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0714王菱花\2026年抽检\公示\2026年第七批公示\"/>
    </mc:Choice>
  </mc:AlternateContent>
  <bookViews>
    <workbookView windowWidth="21600" windowHeight="9675"/>
  </bookViews>
  <sheets>
    <sheet name="Sheet1" sheetId="1" r:id="rId1"/>
  </sheets>
  <definedNames>
    <definedName name="_xlnm._FilterDatabase" localSheetId="0" hidden="1">Sheet1!$A$1:$M$48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<sst xmlns="http://schemas.openxmlformats.org/spreadsheetml/2006/main" count="2497" uniqueCount="1057">
  <si>
    <t>抽样编号</t>
  </si>
  <si>
    <t>序号</t>
  </si>
  <si>
    <t>标称生产企业名称</t>
  </si>
  <si>
    <t>标称生产企业地址</t>
  </si>
  <si>
    <t>被抽样单位名称</t>
  </si>
  <si>
    <t>被抽样单位所在省份</t>
  </si>
  <si>
    <t>食品名称</t>
  </si>
  <si>
    <t>规格型号</t>
  </si>
  <si>
    <t>生产日期/批号</t>
  </si>
  <si>
    <t>分类</t>
  </si>
  <si>
    <t>检验机构</t>
  </si>
  <si>
    <t>任务来源/项目名称</t>
  </si>
  <si>
    <t>备注</t>
  </si>
  <si>
    <t>XBJ26321183295241404ZX</t>
  </si>
  <si>
    <t>上海梅林食品有限公司</t>
  </si>
  <si>
    <t>上海市杨浦区军工路224号</t>
  </si>
  <si>
    <t>常州七欣天餐饮管理有限公司句容宁杭南路分公司</t>
  </si>
  <si>
    <t>江苏</t>
  </si>
  <si>
    <t>午餐肉罐头</t>
  </si>
  <si>
    <t>340克/罐</t>
  </si>
  <si>
    <t>2026-03-04</t>
  </si>
  <si>
    <t>罐头</t>
  </si>
  <si>
    <t>谱尼测试集团江苏有限公司</t>
  </si>
  <si>
    <r>
      <rPr>
        <sz val="12"/>
        <rFont val="宋体"/>
        <charset val="134"/>
      </rPr>
      <t>句容市市场监督管理局</t>
    </r>
    <r>
      <rPr>
        <sz val="12"/>
        <rFont val="Calibri"/>
        <charset val="134"/>
      </rPr>
      <t>/2026</t>
    </r>
    <r>
      <rPr>
        <sz val="12"/>
        <rFont val="宋体"/>
        <charset val="134"/>
      </rPr>
      <t>年江苏镇江句容网络餐饮专项</t>
    </r>
  </si>
  <si>
    <t>/</t>
  </si>
  <si>
    <t>XBJ26321183295241701ZX</t>
  </si>
  <si>
    <t>海南椰果饮料有限公司</t>
  </si>
  <si>
    <t>海南省海口市保税区海口国家高新技术产业开发区美安狮子岭工业园火炬路内径二公里处北侧</t>
  </si>
  <si>
    <t>句容经济开发区诗杰火锅店</t>
  </si>
  <si>
    <t>椰树牌椰汁</t>
  </si>
  <si>
    <t>330mL/盒</t>
  </si>
  <si>
    <t>2025-12-11</t>
  </si>
  <si>
    <t>饮料</t>
  </si>
  <si>
    <t>XBJ26321183295242976ZX</t>
  </si>
  <si>
    <t>成都圣恩生物科技股份有限公司</t>
  </si>
  <si>
    <t>四川省成都市温江区成都海峡两岸科技产业开发园金府路639号</t>
  </si>
  <si>
    <t>句容市年年有鱼餐饮店（个体工商户）</t>
  </si>
  <si>
    <t>番茄鱼底料（半固态复合调味料）</t>
  </si>
  <si>
    <t>1千克/袋</t>
  </si>
  <si>
    <t>2026-05-17</t>
  </si>
  <si>
    <t>调味品</t>
  </si>
  <si>
    <t>XBJ26321183295242974ZX</t>
  </si>
  <si>
    <t>干木耳</t>
  </si>
  <si>
    <t>散装称重</t>
  </si>
  <si>
    <t>2026-05-28</t>
  </si>
  <si>
    <t>蔬菜制品</t>
  </si>
  <si>
    <r>
      <rPr>
        <sz val="12"/>
        <rFont val="宋体"/>
        <charset val="134"/>
      </rPr>
      <t>句容市市场监督管理局/</t>
    </r>
    <r>
      <rPr>
        <sz val="12"/>
        <rFont val="Calibri"/>
        <charset val="134"/>
      </rPr>
      <t>2026</t>
    </r>
    <r>
      <rPr>
        <sz val="12"/>
        <rFont val="宋体"/>
        <charset val="134"/>
      </rPr>
      <t>年江苏镇江句容网络餐饮专项</t>
    </r>
  </si>
  <si>
    <t>XBJ26321183295243017ZX</t>
  </si>
  <si>
    <t>句容市华阳街道三顾冒菜餐饮吾悦广场加盟店</t>
  </si>
  <si>
    <t>许昌腐竹</t>
  </si>
  <si>
    <t>2026-06-29</t>
  </si>
  <si>
    <t>豆制品</t>
  </si>
  <si>
    <t>XBJ26321183295242975ZX</t>
  </si>
  <si>
    <t>吉香居食品有限公司</t>
  </si>
  <si>
    <t>四川省眉山市东坡区太和镇经济开发区</t>
  </si>
  <si>
    <t>老坛酸菜底料（2026版）（半固态复合调味料）</t>
  </si>
  <si>
    <t>2026-05-13</t>
  </si>
  <si>
    <t>XBJ26321183295242972ZX</t>
  </si>
  <si>
    <t>五常市彩桥米业有限公司</t>
  </si>
  <si>
    <t>黑龙江省哈尔滨市五常市山河镇平安村</t>
  </si>
  <si>
    <t>东北大米</t>
  </si>
  <si>
    <t>5kg/袋</t>
  </si>
  <si>
    <t>2026-05-29</t>
  </si>
  <si>
    <t>粮食加工品</t>
  </si>
  <si>
    <t>XBJ26321183295243018ZX</t>
  </si>
  <si>
    <t>四川宽味食品有限公司</t>
  </si>
  <si>
    <t>四川省德阳市广汉市小汉镇兴城路南二段6号</t>
  </si>
  <si>
    <t>句容市华阳街道最爱酸菜鱼店</t>
  </si>
  <si>
    <t>川味红汤底料（复合调味料）</t>
  </si>
  <si>
    <t>200克/袋</t>
  </si>
  <si>
    <t>2026-05-11</t>
  </si>
  <si>
    <t>XBJ26321183295243019ZX</t>
  </si>
  <si>
    <t>苏州顶津食品有限公司</t>
  </si>
  <si>
    <t>江苏省苏州市吴江区汾湖高新技术产业开发区临沪大道南侧（文昌路168号）</t>
  </si>
  <si>
    <t>康师傅 冰红茶（柠檬口味茶饮品）</t>
  </si>
  <si>
    <t>250mL/盒</t>
  </si>
  <si>
    <t>2026-05-15</t>
  </si>
  <si>
    <t>XBJ26321183295243015ZX</t>
  </si>
  <si>
    <t>麻辣牛肉片</t>
  </si>
  <si>
    <t>2026-07-05</t>
  </si>
  <si>
    <t>肉制品</t>
  </si>
  <si>
    <t>XBJ26321183295243016ZX</t>
  </si>
  <si>
    <t>中粮可口可乐饮料（天津）有限公司</t>
  </si>
  <si>
    <t>天津经济技术开发区洞庭路140号</t>
  </si>
  <si>
    <t>清爽柠檬味汽水</t>
  </si>
  <si>
    <t>330毫升/罐</t>
  </si>
  <si>
    <t>2026-04-25</t>
  </si>
  <si>
    <t>XBJ26321183295243014ZX</t>
  </si>
  <si>
    <t>奥尔良鸡片</t>
  </si>
  <si>
    <t>XBJ26321183295243135ZX</t>
  </si>
  <si>
    <t>句容市行香米厂</t>
  </si>
  <si>
    <t>句容市行香镇徐村</t>
  </si>
  <si>
    <t>句容市华阳街道味成老鸭粉丝汤店</t>
  </si>
  <si>
    <t>大米</t>
  </si>
  <si>
    <t>10kg/袋</t>
  </si>
  <si>
    <t>2026-06-25</t>
  </si>
  <si>
    <t>XBJ26321183295243055ZX</t>
  </si>
  <si>
    <t>江苏淮安双汇食品有限公司</t>
  </si>
  <si>
    <t>江苏省淮安市淮阴经济开发区嫩江路127号</t>
  </si>
  <si>
    <t>鸡肉肠</t>
  </si>
  <si>
    <t>58g/根</t>
  </si>
  <si>
    <t>2026-05-09</t>
  </si>
  <si>
    <t>XBJ26321183295243062ZX</t>
  </si>
  <si>
    <t>铜山区四通食品加工厂</t>
  </si>
  <si>
    <t>铜山区新区街道办事处徐村</t>
  </si>
  <si>
    <t>清水笋</t>
  </si>
  <si>
    <t>800克/袋</t>
  </si>
  <si>
    <t>2026-05-10</t>
  </si>
  <si>
    <t>XBJ26321183295243057ZX</t>
  </si>
  <si>
    <t>无盐干豆皮</t>
  </si>
  <si>
    <t>2026-07-04</t>
  </si>
  <si>
    <t>XBJ26321183295243138ZX</t>
  </si>
  <si>
    <t>粉条</t>
  </si>
  <si>
    <t>淀粉及淀粉制品</t>
  </si>
  <si>
    <t>XBJ26321183295243136ZX</t>
  </si>
  <si>
    <t>扬州顶津食品有限公司</t>
  </si>
  <si>
    <t>江苏省扬州市邗江区荷叶西路11号</t>
  </si>
  <si>
    <t>康师傅茉莉清茶（调味茶饮品）</t>
  </si>
  <si>
    <t>500mL/瓶</t>
  </si>
  <si>
    <t>XBJ26321183295243207ZX</t>
  </si>
  <si>
    <t>句容市寅哲餐饮店</t>
  </si>
  <si>
    <t>粉条（自制）</t>
  </si>
  <si>
    <t>2026-07-14</t>
  </si>
  <si>
    <t>餐饮食品</t>
  </si>
  <si>
    <t>XBJ26321183295243204ZX</t>
  </si>
  <si>
    <t>益海（泰州）粮油工业有限公司</t>
  </si>
  <si>
    <t>江苏省泰州市高港区永安洲镇疏港北路1号</t>
  </si>
  <si>
    <t>珍珠米（粳米）</t>
  </si>
  <si>
    <t>25千克/袋</t>
  </si>
  <si>
    <t>XBJ26321183295243205ZX</t>
  </si>
  <si>
    <t>汝州市豫润淀粉制品有限公司</t>
  </si>
  <si>
    <t>汝州市庙下镇胡庄村</t>
  </si>
  <si>
    <t>2026-03-06</t>
  </si>
  <si>
    <t>XBJ26321183295243231ZX</t>
  </si>
  <si>
    <t>百威（宿迁）啤酒有限公司</t>
  </si>
  <si>
    <t>宿迁市宿豫区张家港宿豫工业园区百威大道1号</t>
  </si>
  <si>
    <t>句容经济开发区江南靓厨饭店</t>
  </si>
  <si>
    <t>百威啤酒</t>
  </si>
  <si>
    <t>500ml/罐，≥3.6％vol</t>
  </si>
  <si>
    <t>2026-04-17</t>
  </si>
  <si>
    <t>酒类</t>
  </si>
  <si>
    <t>XBJ26321183295242973ZX</t>
  </si>
  <si>
    <t>四川美宁食品有限公司</t>
  </si>
  <si>
    <t>四川省遂宁高新区樟宁路1号</t>
  </si>
  <si>
    <t>火锅午餐肉罐头</t>
  </si>
  <si>
    <t>2026-06-16</t>
  </si>
  <si>
    <t>XBJ26321183295243059ZX</t>
  </si>
  <si>
    <t>南京大旺食品有限公司</t>
  </si>
  <si>
    <t>江苏省南京市江宁经济技术开发区董村路112号</t>
  </si>
  <si>
    <t>旺仔牛奶（调制乳）</t>
  </si>
  <si>
    <t>245mL/罐</t>
  </si>
  <si>
    <t>2026-06-08</t>
  </si>
  <si>
    <t>乳制品</t>
  </si>
  <si>
    <t>XBJ26321183295243139ZX</t>
  </si>
  <si>
    <t>粉丝（自制）</t>
  </si>
  <si>
    <t>XBJ26321183295243137ZX</t>
  </si>
  <si>
    <t>华润雪花啤酒（南京）有限公司</t>
  </si>
  <si>
    <t>南京市江宁区科学园乾德路118号</t>
  </si>
  <si>
    <t>雪花啤酒（清爽）</t>
  </si>
  <si>
    <t>500ml/罐，≥2.9％vol</t>
  </si>
  <si>
    <t>XBJ26321183295243208ZX</t>
  </si>
  <si>
    <t>孝感广盐华源制盐有限公司</t>
  </si>
  <si>
    <t>湖北省孝感市应城市城中民营经济园</t>
  </si>
  <si>
    <t>加碘精制盐（食用盐）</t>
  </si>
  <si>
    <t>400g/袋</t>
  </si>
  <si>
    <t>2026-02-08</t>
  </si>
  <si>
    <t>XBJ26321183295243206ZX</t>
  </si>
  <si>
    <t>华润雪花啤酒（六安）有限公司</t>
  </si>
  <si>
    <t>安徽省六安市经济技术开发区许继慎路</t>
  </si>
  <si>
    <t>原汁麦啤酒</t>
  </si>
  <si>
    <t>2026-05-08</t>
  </si>
  <si>
    <t>XBJ26321183295243362ZX</t>
  </si>
  <si>
    <t>句容经济开发区九歌餐饮店</t>
  </si>
  <si>
    <t>油炸花生米（自制）</t>
  </si>
  <si>
    <t>XBJ26321183295243361ZX</t>
  </si>
  <si>
    <t>浙江备得福食品有限公司</t>
  </si>
  <si>
    <t>余姚市黄家埠镇横塘村四塘江北125号</t>
  </si>
  <si>
    <t>备得福雪菜王（蔬菜制品）</t>
  </si>
  <si>
    <t>118克/袋</t>
  </si>
  <si>
    <t>2026-04-12</t>
  </si>
  <si>
    <t>XBJ26321183295243227ZX</t>
  </si>
  <si>
    <t>山东阜丰发酵有限公司</t>
  </si>
  <si>
    <t>山东省临沂市莒南县十字路街道淮海路西段</t>
  </si>
  <si>
    <t>味精</t>
  </si>
  <si>
    <t>2kg/袋</t>
  </si>
  <si>
    <t>2026-01-06</t>
  </si>
  <si>
    <t>XBJ26321183295243360ZX</t>
  </si>
  <si>
    <t>江苏恒顺醋业股份有限公司</t>
  </si>
  <si>
    <t>江苏省镇江市恒顺大道66号</t>
  </si>
  <si>
    <t>恒顺香醋</t>
  </si>
  <si>
    <t>340mL/袋</t>
  </si>
  <si>
    <t>2026-01-05</t>
  </si>
  <si>
    <t>XBJ26321183295243359ZX</t>
  </si>
  <si>
    <t>宝应县兴国米业有限公司</t>
  </si>
  <si>
    <t>江苏省宝应县山阳镇金庄村</t>
  </si>
  <si>
    <t>大米（粳米）</t>
  </si>
  <si>
    <t>25kg/袋</t>
  </si>
  <si>
    <t>2026-06-30</t>
  </si>
  <si>
    <t>XBJ26321183295243390ZX</t>
  </si>
  <si>
    <t>中粮可口可乐华中饮料有限公司</t>
  </si>
  <si>
    <t>湖南省长沙市望城区经济技术开发区雷高路366号</t>
  </si>
  <si>
    <t>句容市修诚恩餐饮店（个体工商户）</t>
  </si>
  <si>
    <t>橙味汽水</t>
  </si>
  <si>
    <t>2026-04-11</t>
  </si>
  <si>
    <t>XBJ26321183295243391ZX</t>
  </si>
  <si>
    <t>合肥顶津食品有限公司</t>
  </si>
  <si>
    <t>安徽省合肥市经济技术开发区莲花路与云海路交口东南</t>
  </si>
  <si>
    <t>2026-06-10</t>
  </si>
  <si>
    <t>XBJ26321183295243388ZX</t>
  </si>
  <si>
    <t>湖北省应城市城中民营经济园</t>
  </si>
  <si>
    <t>精制碘盐</t>
  </si>
  <si>
    <t>500g/袋</t>
  </si>
  <si>
    <t>2026-04-26</t>
  </si>
  <si>
    <t>XBJ26321183295243389ZX</t>
  </si>
  <si>
    <t>南京才华商贸实业有限责任公司</t>
  </si>
  <si>
    <t>南京市江宁区谷里街道工业集中区安康路-1号</t>
  </si>
  <si>
    <t>苏厨鸡精调味料</t>
  </si>
  <si>
    <t>1kg/袋</t>
  </si>
  <si>
    <t>2026-07-01</t>
  </si>
  <si>
    <t>XBJ26321183295243229ZX</t>
  </si>
  <si>
    <t>腊肠</t>
  </si>
  <si>
    <t>XBJ26321183295243478ZX</t>
  </si>
  <si>
    <t>兴化市贤人米业有限公司</t>
  </si>
  <si>
    <t>江苏省泰州市兴化市戴窑镇西路粮食市场008号</t>
  </si>
  <si>
    <t>绿天纯江苏大米</t>
  </si>
  <si>
    <t>2026-07-02</t>
  </si>
  <si>
    <t>XBJ26321183295243482ZX</t>
  </si>
  <si>
    <t>马鞍山市家香味调味品有限公司</t>
  </si>
  <si>
    <t>安徽省马鞍山市含山县环峰镇油脂产业园（祁门村）</t>
  </si>
  <si>
    <t>川味辣油</t>
  </si>
  <si>
    <t>180ml/瓶</t>
  </si>
  <si>
    <t>2026-05-01</t>
  </si>
  <si>
    <t>XBJ26321183295243484ZX</t>
  </si>
  <si>
    <t>江苏河下食品有限公司</t>
  </si>
  <si>
    <t>宿迁市泗阳县开发区浙江路37号</t>
  </si>
  <si>
    <t>莲藕罐头</t>
  </si>
  <si>
    <t>328克/罐</t>
  </si>
  <si>
    <t>2025-10-21</t>
  </si>
  <si>
    <t>XBJ26321183295243485ZX</t>
  </si>
  <si>
    <t>汕头市龙湖区外砂锦桂果蔬腌制厂</t>
  </si>
  <si>
    <t>汕头市龙湖区外砂五香溪村新塭北工业用地</t>
  </si>
  <si>
    <t>汕头咸菜皇（蔬菜制品）</t>
  </si>
  <si>
    <t>280g/袋</t>
  </si>
  <si>
    <t>2026-04-10</t>
  </si>
  <si>
    <t>XBJ26321183295243555ZX</t>
  </si>
  <si>
    <t>吉林省坤业食品有限公司</t>
  </si>
  <si>
    <t>吉林省桦甸市明华街方圆食品有限公司综合楼（桦甸市吉桦路677号）</t>
  </si>
  <si>
    <t>句容市牛一手餐饮店（个体工商户）</t>
  </si>
  <si>
    <t>桦城老街卤汁花生果（水煮花生）</t>
  </si>
  <si>
    <t>408克/袋</t>
  </si>
  <si>
    <t>炒货食品及坚果制品</t>
  </si>
  <si>
    <t>XBJ26321183295243554ZX</t>
  </si>
  <si>
    <t>上海宝颍食品饮料有限公司</t>
  </si>
  <si>
    <t>上海市宝山区罗新路419号</t>
  </si>
  <si>
    <t>王老吉凉茶植物饮料</t>
  </si>
  <si>
    <t>310毫升/罐</t>
  </si>
  <si>
    <t>2026-02-10</t>
  </si>
  <si>
    <t>XBJ26321183295243553ZX</t>
  </si>
  <si>
    <t>2026-07-16</t>
  </si>
  <si>
    <t>XBJ26321183295243552ZX</t>
  </si>
  <si>
    <t>干小米辣</t>
  </si>
  <si>
    <t>2026-07-10</t>
  </si>
  <si>
    <t>XBJ26321183295243230ZX</t>
  </si>
  <si>
    <t>红薯粉丝</t>
  </si>
  <si>
    <t>XBJ26321183295240155</t>
  </si>
  <si>
    <t>句容经济开发区吃不够菜馆</t>
  </si>
  <si>
    <t>2026-03-19</t>
  </si>
  <si>
    <t>句容市市场监督管理局/2026年江苏镇江句容食品安全抽检</t>
  </si>
  <si>
    <t>XBJ26321183295243245</t>
  </si>
  <si>
    <t>句容市王嬢嬢餐饮店（个体工商户）</t>
  </si>
  <si>
    <t>龙口粉丝</t>
  </si>
  <si>
    <t>XBJ26321183295243244</t>
  </si>
  <si>
    <t>雪花啤酒（济南）有限公司</t>
  </si>
  <si>
    <t>山东省济南市章丘区枣园街道雪花街2699号</t>
  </si>
  <si>
    <t>XBJ26321183295243241</t>
  </si>
  <si>
    <t>河南味佐佐食品有限公司</t>
  </si>
  <si>
    <t>河南省新乡市新乡县七里营镇工业聚集区2号</t>
  </si>
  <si>
    <t>麻辣烫汤底主料</t>
  </si>
  <si>
    <t>500克/袋</t>
  </si>
  <si>
    <t>2026-05-14</t>
  </si>
  <si>
    <t>XBJ26321183295243243</t>
  </si>
  <si>
    <t>奥尔良鸡肉片</t>
  </si>
  <si>
    <t>2026-07-12</t>
  </si>
  <si>
    <t>XBJ26321183295243242</t>
  </si>
  <si>
    <t>黑椒鸭柳</t>
  </si>
  <si>
    <t>XBJ26321183295243303</t>
  </si>
  <si>
    <t>天津冠芳果汁有限公司</t>
  </si>
  <si>
    <t>天津市武清区汽车产业园盈翔路7号</t>
  </si>
  <si>
    <t>句容市大盼餐饮管理服务有限公司</t>
  </si>
  <si>
    <t>山楂果汁果肉饮料（混合型）</t>
  </si>
  <si>
    <t>350mL/瓶</t>
  </si>
  <si>
    <t>2026-03-25</t>
  </si>
  <si>
    <t>XBJ26321183295243306</t>
  </si>
  <si>
    <t>漳州市龙文区三通食品厂</t>
  </si>
  <si>
    <t>漳州市龙文区朝阳镇孚美</t>
  </si>
  <si>
    <t>香焖黄豆罐头</t>
  </si>
  <si>
    <t>170克/罐</t>
  </si>
  <si>
    <t>2026-03-10</t>
  </si>
  <si>
    <t>XBJ26321183295243304</t>
  </si>
  <si>
    <t>2026-01-28</t>
  </si>
  <si>
    <t>XBJ26321183295243305</t>
  </si>
  <si>
    <t>重庆红九九食品有限公司</t>
  </si>
  <si>
    <t>重庆市大渡口区建胜镇建路村钓鱼嘴（重庆市大渡口区钓鱼嘴）</t>
  </si>
  <si>
    <t>重庆火锅浓缩底料</t>
  </si>
  <si>
    <t>400克/袋</t>
  </si>
  <si>
    <t>2026-03-01</t>
  </si>
  <si>
    <t>XBJ26321183295243302</t>
  </si>
  <si>
    <t>山东鲜淳乳业有限公司</t>
  </si>
  <si>
    <t>山东省日照市岚山安东卫街道食品药品产业园</t>
  </si>
  <si>
    <t>酸牛奶饮品（原味）</t>
  </si>
  <si>
    <t>458克/盒</t>
  </si>
  <si>
    <t>2026-06-01</t>
  </si>
  <si>
    <t>XBJ26321183295243527</t>
  </si>
  <si>
    <t>幺麻子食品股份有限公司</t>
  </si>
  <si>
    <t>四川省眉山市洪雅县止戈镇五龙路15号</t>
  </si>
  <si>
    <t>藤椒油</t>
  </si>
  <si>
    <t>250ml/瓶</t>
  </si>
  <si>
    <t>2026-05-25</t>
  </si>
  <si>
    <t>XBJ26321183295243526</t>
  </si>
  <si>
    <t>丹阳市金丹阳酒业有限公司</t>
  </si>
  <si>
    <t>丹阳市练湖工业园康力路8号</t>
  </si>
  <si>
    <t>枸杞露酒</t>
  </si>
  <si>
    <t>400ml/袋，6.0%vol</t>
  </si>
  <si>
    <t>2026-03-21</t>
  </si>
  <si>
    <t>XBJ26321183295243525</t>
  </si>
  <si>
    <t>白砂糖</t>
  </si>
  <si>
    <t>2026-05-30</t>
  </si>
  <si>
    <t>食糖</t>
  </si>
  <si>
    <t>XBJ26321183295243524</t>
  </si>
  <si>
    <t>XBJ26321183295243588</t>
  </si>
  <si>
    <t>恒升（新乡）食品有限公司</t>
  </si>
  <si>
    <t>河南省新乡市卫辉市百威大道与纬二路交叉口西南角</t>
  </si>
  <si>
    <t>句容市幸福里养老服务有限公司西城巷分公司</t>
  </si>
  <si>
    <t>麦芯鸡蛋风味挂面（花色挂面）</t>
  </si>
  <si>
    <t>800克/筒</t>
  </si>
  <si>
    <t>XBJ26321183295243587</t>
  </si>
  <si>
    <t>2026-06-13</t>
  </si>
  <si>
    <t>XBJ26321183295243627</t>
  </si>
  <si>
    <t>四川回乡妹食品有限公司</t>
  </si>
  <si>
    <t>绵竹市齐天镇蒲柳村13组</t>
  </si>
  <si>
    <t>句容市幸福里养老服务有限公司东方华城分公司</t>
  </si>
  <si>
    <t>鱼酸菜（酱腌菜）</t>
  </si>
  <si>
    <t>XBJ26321183295243626</t>
  </si>
  <si>
    <t>粉丝</t>
  </si>
  <si>
    <t>XBJ26321183295243625</t>
  </si>
  <si>
    <t>XBJ26321183296749008</t>
  </si>
  <si>
    <t>濮阳市青凡食品有限公司</t>
  </si>
  <si>
    <t>河南省濮阳市台前县产业聚集区电商物流园</t>
  </si>
  <si>
    <t>句容市华阳镇优芗果仓水果商行</t>
  </si>
  <si>
    <t>婉偶·坚果藕粉（方便食品）</t>
  </si>
  <si>
    <t>称重</t>
  </si>
  <si>
    <t>2026-01-08</t>
  </si>
  <si>
    <t>方便食品</t>
  </si>
  <si>
    <t>江苏华测品标检测认证技术有限公司</t>
  </si>
  <si>
    <t>句容市市场监督管理局</t>
  </si>
  <si>
    <t>XBJ26321183296749009</t>
  </si>
  <si>
    <t>漳州三人胖食品有限公司</t>
  </si>
  <si>
    <t>福建省漳州市龙海区浮宫镇霞威村南边54号5-6幢</t>
  </si>
  <si>
    <t>大肉地道肠（黑胡椒味）（熏煮香肠）</t>
  </si>
  <si>
    <t>计量称重</t>
  </si>
  <si>
    <t>2026-06-07</t>
  </si>
  <si>
    <t>XBJ26321183296749016</t>
  </si>
  <si>
    <t>青岛贝尔嘉精酿啤酒有限公司</t>
  </si>
  <si>
    <t>山东省青岛市城阳区夏庄街道银河路552号</t>
  </si>
  <si>
    <t>十二生肖精酿原浆啤酒-子鼠</t>
  </si>
  <si>
    <t>500mL/罐，≥4.5％vol</t>
  </si>
  <si>
    <t>2026-01-01</t>
  </si>
  <si>
    <t>XBJ26321183296749011</t>
  </si>
  <si>
    <t>浙江一派食品有限公司</t>
  </si>
  <si>
    <t>兰溪市轻工工业专业区越中路</t>
  </si>
  <si>
    <t>蜂蜜柠檬茶（果酱）</t>
  </si>
  <si>
    <t>2026-03-11</t>
  </si>
  <si>
    <t>水果制品</t>
  </si>
  <si>
    <t>XBJ26321183296749076</t>
  </si>
  <si>
    <t>日照初七食品有限公司</t>
  </si>
  <si>
    <t>山东省日照市莒县果庄镇景文路果庄食品站对过</t>
  </si>
  <si>
    <t>句容市菜立方超市（个体工商户）</t>
  </si>
  <si>
    <t>泓凯同学蛋卷（饼干）</t>
  </si>
  <si>
    <t>2026-06-23</t>
  </si>
  <si>
    <t>饼干</t>
  </si>
  <si>
    <t>XBJ26321183296749075</t>
  </si>
  <si>
    <t>安徽省厨桥调味食品有限公司</t>
  </si>
  <si>
    <t>安徽省马鞍山市和县台创园兴业路1号</t>
  </si>
  <si>
    <t>黑芝麻油</t>
  </si>
  <si>
    <t>200ml/瓶</t>
  </si>
  <si>
    <t>2026-04-01</t>
  </si>
  <si>
    <t>食用油、油脂及其制品</t>
  </si>
  <si>
    <t>XBJ26321183296749074</t>
  </si>
  <si>
    <t>兴化市彬旺调味食品厂</t>
  </si>
  <si>
    <t>兴化市林湖乡工业园区（戴家村）</t>
  </si>
  <si>
    <t>土鸡精复合调味料</t>
  </si>
  <si>
    <t>2026-06-03</t>
  </si>
  <si>
    <t>XBJ26321183296749077</t>
  </si>
  <si>
    <t>260克/袋</t>
  </si>
  <si>
    <t>2026-02-03</t>
  </si>
  <si>
    <t>XBJ26321183296749102</t>
  </si>
  <si>
    <t>安徽粮悦大吃兄食品科技有限公司</t>
  </si>
  <si>
    <t>安徽省淮南市寿县新桥国际产业园寿州大道与兴业大道交口向西200米</t>
  </si>
  <si>
    <t>瑞祥全球购云商（句容）有限公司华阳北路店</t>
  </si>
  <si>
    <t>糯米锅巴（香辣味）</t>
  </si>
  <si>
    <t>260克/盒</t>
  </si>
  <si>
    <t>2026-05-05</t>
  </si>
  <si>
    <t>糕点</t>
  </si>
  <si>
    <t>XBJ26321183296749103</t>
  </si>
  <si>
    <t>福建波乐食品有限公司</t>
  </si>
  <si>
    <t>福建省泉州市晋江市经济开发区（五里园）安麒路3号</t>
  </si>
  <si>
    <t>有机紫菜（水产制品）</t>
  </si>
  <si>
    <t>35克+赠25克/袋</t>
  </si>
  <si>
    <t>2026-05-04</t>
  </si>
  <si>
    <t>水产制品</t>
  </si>
  <si>
    <t>XBJ26321183296749100</t>
  </si>
  <si>
    <t>宁波益富乐生物科技有限公司</t>
  </si>
  <si>
    <t>浙江省宁波市奉化区经济开发区尚桥科技工业园松云路2号</t>
  </si>
  <si>
    <t>界界乐乳酸菌饮品（原味）</t>
  </si>
  <si>
    <t>100mL/瓶</t>
  </si>
  <si>
    <t>2026-06-11</t>
  </si>
  <si>
    <t>XBJ26321183296749145</t>
  </si>
  <si>
    <t>上海新闽融食品有限公司</t>
  </si>
  <si>
    <t>上海市松江区佘山镇勋业路189号</t>
  </si>
  <si>
    <t>瑞祥全球购云商（句容）有限公司</t>
  </si>
  <si>
    <t>黄小米</t>
  </si>
  <si>
    <t>XBJ26321183296749147</t>
  </si>
  <si>
    <t>清蓝（广东）食品饮料有限公司</t>
  </si>
  <si>
    <t>博罗县长宁镇埔筏村长康路8号</t>
  </si>
  <si>
    <t>100％百香果汁</t>
  </si>
  <si>
    <t>450ml/瓶</t>
  </si>
  <si>
    <t>2026-05-27</t>
  </si>
  <si>
    <t>XBJ26321183296749146</t>
  </si>
  <si>
    <t>安徽华安食品有限公司</t>
  </si>
  <si>
    <t>安徽省马鞍山市和县盛家口经济开发区</t>
  </si>
  <si>
    <t>瑞小羊纯小磨香油</t>
  </si>
  <si>
    <t>400ml/瓶</t>
  </si>
  <si>
    <t>2026-01-22</t>
  </si>
  <si>
    <t>XBJ26321183296749148</t>
  </si>
  <si>
    <t>江苏一鸣食品有限公司</t>
  </si>
  <si>
    <t>江苏省常州市金坛区荆元路88号</t>
  </si>
  <si>
    <t>特浓有机纯牛奶</t>
  </si>
  <si>
    <t>200mL/盒</t>
  </si>
  <si>
    <t>2026-05-06</t>
  </si>
  <si>
    <t>XBJ26321183296749149</t>
  </si>
  <si>
    <t>巢湖宏胜恒枫饮料有限公司</t>
  </si>
  <si>
    <t>安徽省合肥市巢湖向阳南路民营经济园区</t>
  </si>
  <si>
    <t>桂圆莲子营养八宝粥（罐头）</t>
  </si>
  <si>
    <t>360克/罐</t>
  </si>
  <si>
    <t>2025-10-29</t>
  </si>
  <si>
    <t>XBJ26321183296749162</t>
  </si>
  <si>
    <t>山东绿山食品有限公司</t>
  </si>
  <si>
    <t>山东省临沂市平邑县地方镇后西固村西500米路北</t>
  </si>
  <si>
    <t>句容市华阳街道小嘴巴食品经营部</t>
  </si>
  <si>
    <t>黄桃罐头</t>
  </si>
  <si>
    <t>312克/罐</t>
  </si>
  <si>
    <t>2026-04-05</t>
  </si>
  <si>
    <t>XBJ26321183296749164</t>
  </si>
  <si>
    <t>安徽柏鲜食品有限公司</t>
  </si>
  <si>
    <t>安徽省安庆市望江县经济开发区望江大道与七里棚路交叉口</t>
  </si>
  <si>
    <t>原型鸡胸肉（奥尔良味）（肉制品）</t>
  </si>
  <si>
    <t>XBJ26321183296749166</t>
  </si>
  <si>
    <t>杭州伊万食品有限公司</t>
  </si>
  <si>
    <t>浙江省杭州市萧山区瓜沥镇繁盛路622号2幢三层、四层</t>
  </si>
  <si>
    <t>老式沙琪玛（糕点）</t>
  </si>
  <si>
    <t>2026-07-13</t>
  </si>
  <si>
    <t>XBJ26321183296749163</t>
  </si>
  <si>
    <t>咸宁外婆湖食品有限公司</t>
  </si>
  <si>
    <t>湖北省咸宁市嘉鱼县鱼岳镇铁坡村</t>
  </si>
  <si>
    <t>醉鱼（香辣味）（罐头）</t>
  </si>
  <si>
    <t>XBJ26321183296749165</t>
  </si>
  <si>
    <t>舟山牧谣渔庄食品有限公司</t>
  </si>
  <si>
    <t>浙江省舟山市定海区干览镇揽华路36号2＃厂房403、404室</t>
  </si>
  <si>
    <t>正龙香辣小黄鱼（水产制品）</t>
  </si>
  <si>
    <t>2026-03-07</t>
  </si>
  <si>
    <t>XBJ26321183296749220</t>
  </si>
  <si>
    <t>兴化市百菜鲜调味品厂</t>
  </si>
  <si>
    <t>江苏省兴化市垛田街道湖东工业集中区</t>
  </si>
  <si>
    <t>句容市华夏亿品鲜超市二店</t>
  </si>
  <si>
    <t>2025-10-30</t>
  </si>
  <si>
    <t>XBJ26321183296749219</t>
  </si>
  <si>
    <t>镇江金莲食品有限公司</t>
  </si>
  <si>
    <t>江苏省镇江市润州区乔家门</t>
  </si>
  <si>
    <t>浓香菜籽油</t>
  </si>
  <si>
    <t>1.8L/瓶</t>
  </si>
  <si>
    <t>XBJ26321183296749221</t>
  </si>
  <si>
    <t>芜湖市金东海酱菜制品有限公司</t>
  </si>
  <si>
    <t>安徽省芜湖市鸠江区沈巷镇五显北街</t>
  </si>
  <si>
    <t>香辣萝卜干（酱腌菜）</t>
  </si>
  <si>
    <t>2026-05-18</t>
  </si>
  <si>
    <t>XBJ26321183296749222</t>
  </si>
  <si>
    <t>河北古松农副产品有限公司</t>
  </si>
  <si>
    <t>河北省廊坊市永清县永清工业园区樱花路1-1号</t>
  </si>
  <si>
    <t>绵白糖</t>
  </si>
  <si>
    <t>2025-11-01</t>
  </si>
  <si>
    <t>XBJ26321183296749271</t>
  </si>
  <si>
    <t>温县怀府德意食品厂</t>
  </si>
  <si>
    <t>温县岳村乡一号路</t>
  </si>
  <si>
    <t>句容市众合意百货商行（个体工商户）</t>
  </si>
  <si>
    <t>杂粮片（糕点）</t>
  </si>
  <si>
    <t>2026-06-15</t>
  </si>
  <si>
    <t>XBJ26321183296749269</t>
  </si>
  <si>
    <t>湖北楚味园食品有限公司</t>
  </si>
  <si>
    <t>湖北省黄石市大冶市还地桥镇金桥工业园下堰村下梅湾39号</t>
  </si>
  <si>
    <t>泡卤去骨鸡爪（山椒味）（辐照加工食品）</t>
  </si>
  <si>
    <t>XBJ26321183296749272</t>
  </si>
  <si>
    <t>益阳市湘闽食品有限公司</t>
  </si>
  <si>
    <t>湖南省益阳市资阳区长春镇流源桥村食品加工园A9栋</t>
  </si>
  <si>
    <t>海带结（老卤味）（水产制品）</t>
  </si>
  <si>
    <t>2026-05-02</t>
  </si>
  <si>
    <t>XBJ26321183296749302</t>
  </si>
  <si>
    <t>浙江蓝海星盐制品有限公司</t>
  </si>
  <si>
    <t>浙江省杭州市临平区经济技术开发区兴起路520号</t>
  </si>
  <si>
    <t>镇江域通联超市有限公司</t>
  </si>
  <si>
    <t>澳洲精制海盐（未加碘）</t>
  </si>
  <si>
    <t>2025-12-16</t>
  </si>
  <si>
    <t>XBJ26321183296749306</t>
  </si>
  <si>
    <t>海峡紫菜（水产制品）</t>
  </si>
  <si>
    <t>50克（紫菜20克，调味料包30克）/袋</t>
  </si>
  <si>
    <t>XBJ26321183296749305</t>
  </si>
  <si>
    <t>昆明馋小雅食品有限公司</t>
  </si>
  <si>
    <t>云南省昆明经开区洛羊街道办事处昆明螺蛳湾国际商贸城小商品加工基地二期产业项目F9栋6层601号</t>
  </si>
  <si>
    <t>350克/袋</t>
  </si>
  <si>
    <t>XBJ26321183296749350</t>
  </si>
  <si>
    <t>燕京啤酒（浙江仙都）有限公司</t>
  </si>
  <si>
    <t>浙江省缙云县五云街道鼎湖路1号</t>
  </si>
  <si>
    <t>句容市华阳街道海棠优选商店</t>
  </si>
  <si>
    <t>燕京啤酒</t>
  </si>
  <si>
    <t>500ml/罐，≥3.1％vol</t>
  </si>
  <si>
    <t>XBJ26321183296749349</t>
  </si>
  <si>
    <t>扬州市华兴乳业有限公司</t>
  </si>
  <si>
    <t>江苏省扬州市高邮市甘垛镇甘泉村</t>
  </si>
  <si>
    <t>吃酸奶（青提·牛油果风味发酵乳）</t>
  </si>
  <si>
    <t>150克/袋</t>
  </si>
  <si>
    <t>XBJ26321183296749353</t>
  </si>
  <si>
    <t>宁波奉化王阿姨玲食品厂（个体工商户）</t>
  </si>
  <si>
    <t>浙江省宁波市奉化区莼湖街道田央村前横</t>
  </si>
  <si>
    <t>油赞子（麻花）（糕点）</t>
  </si>
  <si>
    <t>340克/袋</t>
  </si>
  <si>
    <t>2026-06-18</t>
  </si>
  <si>
    <t>XBJ26321183296749351</t>
  </si>
  <si>
    <t>高邮市红太阳食品有限公司</t>
  </si>
  <si>
    <t>高邮市南郊经济开发区</t>
  </si>
  <si>
    <t>咸鸭蛋（熟）</t>
  </si>
  <si>
    <t>65克/袋</t>
  </si>
  <si>
    <t>2026-04-20</t>
  </si>
  <si>
    <t>蛋制品</t>
  </si>
  <si>
    <t>XBJ26321183296749352</t>
  </si>
  <si>
    <t>成武县福利隆东升食品厂</t>
  </si>
  <si>
    <t>成武县九女镇园区路东段</t>
  </si>
  <si>
    <t>无蔗糖芝麻片（铁棍山药味）（糕点）</t>
  </si>
  <si>
    <t>XBJ26321183296749385</t>
  </si>
  <si>
    <t>平江思乡山食品有限公司</t>
  </si>
  <si>
    <t>湖南省岳阳市平江县伍市镇高新区食品产业园一期8号栋</t>
  </si>
  <si>
    <t>句容市豪达旺食品店（个体工商户）</t>
  </si>
  <si>
    <t>微薰臭干子（香辣味）（调味面制品）</t>
  </si>
  <si>
    <t>2026-05-21</t>
  </si>
  <si>
    <t>XBJ26321183296749381</t>
  </si>
  <si>
    <t>真之味食品（福建）有限公司</t>
  </si>
  <si>
    <t>福建省福州市福清市海口镇元载工业村（山下1069-14号）</t>
  </si>
  <si>
    <t>日式秋刀鱼（香辣味）（罐头）</t>
  </si>
  <si>
    <t>XBJ26321183296749383</t>
  </si>
  <si>
    <t>杭州老厨食品有限公司</t>
  </si>
  <si>
    <t>浙江省杭州市临平区崇贤街道银杏路11-1号</t>
  </si>
  <si>
    <t>手撕鸡胸肉干（五香味）（经辐照处理）</t>
  </si>
  <si>
    <t>2026-01-21</t>
  </si>
  <si>
    <t>XBJ26321183296749384</t>
  </si>
  <si>
    <t>贵州海洪食品有限公司</t>
  </si>
  <si>
    <t>贵州省遵义市道真县上坝土家族乡上玉工业园区道真重庆产业园A区1号楼</t>
  </si>
  <si>
    <t>泡椒味臭干子（调味面制品）</t>
  </si>
  <si>
    <t>XBJ26321183296749382</t>
  </si>
  <si>
    <t>宝隆乳业（山东）有限公司</t>
  </si>
  <si>
    <t>莒南县文疃镇魏家柳沟村</t>
  </si>
  <si>
    <t>青苹果汁</t>
  </si>
  <si>
    <t>2026-06-14</t>
  </si>
  <si>
    <t>XBJ26321183296749438</t>
  </si>
  <si>
    <t>安徽新亮点食品有限公司</t>
  </si>
  <si>
    <t>安徽省芜湖市繁昌区繁昌经济开发区银峰春谷产业园1栋</t>
  </si>
  <si>
    <t>句容市菜小鲜生鲜超市（个体工商户）</t>
  </si>
  <si>
    <t>香辣味凤爪（辐照杀菌）（肉制品）</t>
  </si>
  <si>
    <t>XBJ26321183296749490</t>
  </si>
  <si>
    <t>句容市华夏亿品鲜超市三店</t>
  </si>
  <si>
    <t>纯正芝麻香油</t>
  </si>
  <si>
    <t>2026-01-16</t>
  </si>
  <si>
    <t>XBJ26321183296749491</t>
  </si>
  <si>
    <t>桐乡市丰溢食品股份有限公司</t>
  </si>
  <si>
    <t>桐乡市石门镇民丰村</t>
  </si>
  <si>
    <t>桐马榨菜丝</t>
  </si>
  <si>
    <t>50克/袋</t>
  </si>
  <si>
    <t>2026-05-12</t>
  </si>
  <si>
    <t>XBJ26321183296749493</t>
  </si>
  <si>
    <t>徐州峰财食品有限公司</t>
  </si>
  <si>
    <t>徐州市贾汪区青山泉镇张庄村</t>
  </si>
  <si>
    <t>手撕素牛排（香辣味）（调味面制品）</t>
  </si>
  <si>
    <t>XBJ26321183296749538</t>
  </si>
  <si>
    <t>安徽木子记食品科技有限公司</t>
  </si>
  <si>
    <t>安徽省滁州市经济技术开发区绍兴路292号</t>
  </si>
  <si>
    <t>句容市优你旺超市</t>
  </si>
  <si>
    <t>啵乐乐酸奶饮品（草莓味）</t>
  </si>
  <si>
    <t>XBJ26321183296749539</t>
  </si>
  <si>
    <t>杭州余知橙食品有限公司</t>
  </si>
  <si>
    <t>杭州市余杭区仁和街道三白潭村洪家舍5号4幢</t>
  </si>
  <si>
    <t>去皮鸡腿（肉制品）</t>
  </si>
  <si>
    <t>2026-06-17</t>
  </si>
  <si>
    <t>XBJ26321183296749540</t>
  </si>
  <si>
    <t>广东康迪隆食品科技有限公司</t>
  </si>
  <si>
    <t>广东省汕头市龙湖区万吉工业区海河路6号A幢</t>
  </si>
  <si>
    <t>多肉橘子可吸果冻（蜜橘味）</t>
  </si>
  <si>
    <t>2026-04-14</t>
  </si>
  <si>
    <t>糖果制品</t>
  </si>
  <si>
    <t>XBJ26321183296749584</t>
  </si>
  <si>
    <t>湖北神丹健康食品有限公司</t>
  </si>
  <si>
    <t>湖北省孝感市安陆市解放大道东3号</t>
  </si>
  <si>
    <t>句容市小肥猫食品经营部</t>
  </si>
  <si>
    <t>咸鸭蛋</t>
  </si>
  <si>
    <t>60g/袋</t>
  </si>
  <si>
    <t>2026-06-04</t>
  </si>
  <si>
    <t>XBJ26321183296749582</t>
  </si>
  <si>
    <t>杭州临安良泽舶品食品有限公司</t>
  </si>
  <si>
    <t>浙江省杭州市临安区锦南街道锦天路199号9幢整幢</t>
  </si>
  <si>
    <t>芒果干（果脯类）</t>
  </si>
  <si>
    <t>XBJ26321183296749583</t>
  </si>
  <si>
    <t>青州市国丰食品有限公司</t>
  </si>
  <si>
    <t>山东省潍坊市青州市仰天山西路2888号</t>
  </si>
  <si>
    <t>迷你山楂片</t>
  </si>
  <si>
    <t>XBJ26321183296749700</t>
  </si>
  <si>
    <t>南京多嘉食品有限公司</t>
  </si>
  <si>
    <t>南京市江宁区湖熟街道湖熟民族产业发展基地</t>
  </si>
  <si>
    <t>句容经济开发区容江超市</t>
  </si>
  <si>
    <t>2026-06-02</t>
  </si>
  <si>
    <t>XBJ26321183296749764</t>
  </si>
  <si>
    <t>合肥徽宣食品有限公司</t>
  </si>
  <si>
    <t>肥东县经济开发区水关路南侧</t>
  </si>
  <si>
    <t>句容经济开发区好又多超市梅花小区加盟店</t>
  </si>
  <si>
    <t>XBJ26321183296749742</t>
  </si>
  <si>
    <t>重庆馨可元油脂有限公司</t>
  </si>
  <si>
    <t>重庆市大渡口区跳磴镇建雄路4号</t>
  </si>
  <si>
    <t>句容经济开发区菜小二食品店</t>
  </si>
  <si>
    <t>食用植物调和油</t>
  </si>
  <si>
    <t>60ml/罐</t>
  </si>
  <si>
    <t>XBJ26321183296749766</t>
  </si>
  <si>
    <t>山东圣洲啤酒有限公司</t>
  </si>
  <si>
    <t>山东省潍坊市安丘市景芝镇驻地</t>
  </si>
  <si>
    <t>崂勒精酿啤酒</t>
  </si>
  <si>
    <t>500ml/罐，≥3.3％vol</t>
  </si>
  <si>
    <t>2026-04-16</t>
  </si>
  <si>
    <t>XBJ26321183296749765</t>
  </si>
  <si>
    <t>压榨浓香纯正菜籽油</t>
  </si>
  <si>
    <t>2026-01-11</t>
  </si>
  <si>
    <t>XBJ26321183296749779</t>
  </si>
  <si>
    <t>阜阳市现成食品有限公司</t>
  </si>
  <si>
    <t>安徽省阜阳经济技术开发区货站路697号</t>
  </si>
  <si>
    <t>句容市云创便民超市有限公司世茂店</t>
  </si>
  <si>
    <t>贡菜（酱腌菜）</t>
  </si>
  <si>
    <t>258克/袋</t>
  </si>
  <si>
    <t>XBJ26321183296749780</t>
  </si>
  <si>
    <t>河北金雅食品有限公司</t>
  </si>
  <si>
    <t>河北省石家庄市藁城区九门乡周辛庄村村东520米（黄庄村东行1500米路南）</t>
  </si>
  <si>
    <t>苏式蛋黄月饼</t>
  </si>
  <si>
    <t>420克/袋</t>
  </si>
  <si>
    <t>2026-07-08</t>
  </si>
  <si>
    <t>XBJ26321183296749778</t>
  </si>
  <si>
    <t>靖江喜友食品有限公司</t>
  </si>
  <si>
    <t>靖江市靖广路668号</t>
  </si>
  <si>
    <t>猪肉脯（精制）</t>
  </si>
  <si>
    <t>250克/袋</t>
  </si>
  <si>
    <t>XBJ26321183296749808</t>
  </si>
  <si>
    <t>广西茉香绿粟食品科技有限公司</t>
  </si>
  <si>
    <t>中国（广西）自由贸易试验区南宁片区海坛路1号综合保税区中药材加工产业园加工区2号楼1层</t>
  </si>
  <si>
    <t>六安市好又多超市连锁有限公司句容富达创业园加盟店</t>
  </si>
  <si>
    <t>甜玉米（水果玉米）（罐头）</t>
  </si>
  <si>
    <t>XBJ26321183296749776</t>
  </si>
  <si>
    <t>河北今旭面业有限公司</t>
  </si>
  <si>
    <t>河北省邢台市隆尧县东方食品城</t>
  </si>
  <si>
    <t>银丝面（半干面）</t>
  </si>
  <si>
    <t>2026-06-26</t>
  </si>
  <si>
    <t>XBJ26321183296749810</t>
  </si>
  <si>
    <t>青州市福通食品有限公司</t>
  </si>
  <si>
    <t>山东省青州市仰天山路7999号</t>
  </si>
  <si>
    <t>金钱山楂片（水果制品）</t>
  </si>
  <si>
    <t>2026-06-21</t>
  </si>
  <si>
    <t>XBJ26321183296749811</t>
  </si>
  <si>
    <t>郑州锦溢鸿食品有限公司</t>
  </si>
  <si>
    <t>河南省郑州市新郑市梨河镇大高庄107国道北钢材市场西院1号</t>
  </si>
  <si>
    <t>绿豆酥（糕点）</t>
  </si>
  <si>
    <t>XBJ26321183296749837</t>
  </si>
  <si>
    <t>青岛星华粮油食品有限公司</t>
  </si>
  <si>
    <t>青岛市黄岛区铁橛山路1828号</t>
  </si>
  <si>
    <t>句容市云创便民超市有限公司建设路店</t>
  </si>
  <si>
    <t>百钻低筋小麦粉</t>
  </si>
  <si>
    <t>XBJ26321183296749839</t>
  </si>
  <si>
    <t>XBJ26321183296749841</t>
  </si>
  <si>
    <t>泗水利丰食品有限公司</t>
  </si>
  <si>
    <t>泗水县杨柳镇</t>
  </si>
  <si>
    <t>红薯粉条</t>
  </si>
  <si>
    <t>XBJ26321183296749840</t>
  </si>
  <si>
    <t>常德湘润食品有限公司</t>
  </si>
  <si>
    <t>常德国家高新技术产业开发区西洞庭生物科技园沅澧大道699号</t>
  </si>
  <si>
    <t>切片年糕</t>
  </si>
  <si>
    <t>XBJ26321183296749838</t>
  </si>
  <si>
    <t>镇江京友调味品有限公司</t>
  </si>
  <si>
    <t>镇江市丹徒新城盛园路99号</t>
  </si>
  <si>
    <t>2025-07-24</t>
  </si>
  <si>
    <t>XBJ26321183296749871</t>
  </si>
  <si>
    <t>上海永安乳品有限公司</t>
  </si>
  <si>
    <t>上海市奉贤区海湾镇永华路1号</t>
  </si>
  <si>
    <t>句容市宝华镇聚合联食品店（个体工商户）</t>
  </si>
  <si>
    <t>大白兔奶糖风味牛奶</t>
  </si>
  <si>
    <t>125毫升/盒</t>
  </si>
  <si>
    <t>XBJ26321183296749873</t>
  </si>
  <si>
    <t>海南亨德威食品有限公司</t>
  </si>
  <si>
    <t>海南省定安县塔岭工业园环城南路东一环南侧</t>
  </si>
  <si>
    <t>椰奶清补凉（植物蛋白饮料）</t>
  </si>
  <si>
    <t>235克/罐</t>
  </si>
  <si>
    <t>XBJ26321183296749913</t>
  </si>
  <si>
    <t>重庆小天鹅百福食品有限公司</t>
  </si>
  <si>
    <t>重庆市石柱土家族自治县龙沙镇石岭村</t>
  </si>
  <si>
    <t>句容市宝华镇芳凯超市</t>
  </si>
  <si>
    <t>老重庆小火锅底料</t>
  </si>
  <si>
    <t>180克（90克×2）/袋</t>
  </si>
  <si>
    <t>2025-08-12</t>
  </si>
  <si>
    <t>XBJ26321183296749894</t>
  </si>
  <si>
    <t>衡水市怪小闲食品有限公司</t>
  </si>
  <si>
    <t>河北省衡水市武强县豆村镇S040西侧K6+500</t>
  </si>
  <si>
    <t>句容市宝华镇永联零食店（个体工商户）</t>
  </si>
  <si>
    <t>多味花生（裹衣花生）</t>
  </si>
  <si>
    <t>XBJ26321183296749914</t>
  </si>
  <si>
    <t>山东阳春啤酒有限公司</t>
  </si>
  <si>
    <t>山东省潍坊市坊子区黄旗堡镇</t>
  </si>
  <si>
    <t>六只天鹅原浆精酿啤酒</t>
  </si>
  <si>
    <t>500ml/罐，≥5.2％vol</t>
  </si>
  <si>
    <t>XBJ26321183296749915</t>
  </si>
  <si>
    <t>北京二锅头酒业股份有限公司</t>
  </si>
  <si>
    <t>北京市大兴区瀛海镇工业区兴海路2号</t>
  </si>
  <si>
    <t>北京二锅头（纯粹）</t>
  </si>
  <si>
    <t>500ml/瓶，42％vol</t>
  </si>
  <si>
    <t>2023-01-03</t>
  </si>
  <si>
    <t>XBJ26321183296749895</t>
  </si>
  <si>
    <t>江西金土地天然食品饮料股份有限公司</t>
  </si>
  <si>
    <t>江西省新余市经济开发区渝东大道</t>
  </si>
  <si>
    <t>复合果蔬汁饮料</t>
  </si>
  <si>
    <t>200毫升/盒</t>
  </si>
  <si>
    <t>XBJ26321183296749961</t>
  </si>
  <si>
    <t>安徽巧妈妈食品科技有限公司</t>
  </si>
  <si>
    <t>安徽省滁州市经济技术开发区城北工业园上海北路339号</t>
  </si>
  <si>
    <t>句容市宝华镇陆照零食店（个体工商户）</t>
  </si>
  <si>
    <t>葡萄味吸吸果冻</t>
  </si>
  <si>
    <t>2026-05-07</t>
  </si>
  <si>
    <t>XBJ26321183296749962</t>
  </si>
  <si>
    <t>广东生和堂健康食品股份有限公司</t>
  </si>
  <si>
    <t>广东省江门市江海区胜利南路166号</t>
  </si>
  <si>
    <t>香柚芭乐（番石榴）可吸果冻</t>
  </si>
  <si>
    <t>XBJ26321183296749964</t>
  </si>
  <si>
    <t>漳州市吉祥食品有限公司</t>
  </si>
  <si>
    <t>福建省漳州市龙海区东园镇凤鸣村阳光556号（二楼）</t>
  </si>
  <si>
    <t>香糯蛋糕（草莓味）</t>
  </si>
  <si>
    <t>138克/袋</t>
  </si>
  <si>
    <t>XBJ26321183296749963</t>
  </si>
  <si>
    <t>山东腾香园食品有限公司</t>
  </si>
  <si>
    <t>山东省聊城市茌平区胡屯镇南于村037号</t>
  </si>
  <si>
    <t>烧烤味金针菇（蔬菜制品）</t>
  </si>
  <si>
    <t>2026-06-20</t>
  </si>
  <si>
    <t>XBJ26321183296750000</t>
  </si>
  <si>
    <t>南京千业大计食品有限公司</t>
  </si>
  <si>
    <t>江苏省南京市江宁区空港经济开发区狮山路163号（江宁开发区）</t>
  </si>
  <si>
    <t>句容市宝华镇爱亿嘉超市二店（个体工商户）</t>
  </si>
  <si>
    <t>炫味苏苏打水饮料（蜜桃味）</t>
  </si>
  <si>
    <t>555ml/瓶</t>
  </si>
  <si>
    <t>XBJ26321183296750001</t>
  </si>
  <si>
    <t>单晶冰糖</t>
  </si>
  <si>
    <t>XBJ26321183296750073</t>
  </si>
  <si>
    <t>雨帆乳业（海南）股份有限公司</t>
  </si>
  <si>
    <t>海南省海口市秀英区狮子岭工业园创新东路1号</t>
  </si>
  <si>
    <t>句容市宝华镇鑫多购超市</t>
  </si>
  <si>
    <t>酸奶饮品</t>
  </si>
  <si>
    <t>300g/盒</t>
  </si>
  <si>
    <t>XBJ26321183296750077</t>
  </si>
  <si>
    <t>龙之福（福建）食品有限公司</t>
  </si>
  <si>
    <t>福建省龙海区榜山镇南苑村许厝369号</t>
  </si>
  <si>
    <t>乐S吸吸果冻（菠萝味）</t>
  </si>
  <si>
    <t>XBJ26321183296750074</t>
  </si>
  <si>
    <t>河北君邦乳业有限公司</t>
  </si>
  <si>
    <t>河北省邯郸市馆陶县工业区新能街西段北侧</t>
  </si>
  <si>
    <t>酸梅汤（饮料）</t>
  </si>
  <si>
    <t>360mL/瓶</t>
  </si>
  <si>
    <t>2026-04-15</t>
  </si>
  <si>
    <t>XBJ26321183296750076</t>
  </si>
  <si>
    <t>南京忠来果品食杂有限公司</t>
  </si>
  <si>
    <t>南京市江宁滨江技术开发区地秀路758号</t>
  </si>
  <si>
    <t>XBJ26321183296750125</t>
  </si>
  <si>
    <t>龙海市源志食品厂</t>
  </si>
  <si>
    <t>福建省漳州市龙海区白水工业区</t>
  </si>
  <si>
    <t>句容市宝华镇优客超市</t>
  </si>
  <si>
    <t>精选青豌豆（香辣味）（炒货食品）</t>
  </si>
  <si>
    <t>XBJ26321183296750153</t>
  </si>
  <si>
    <t>肇庆奇乐之仁堂饮料食品有限公司</t>
  </si>
  <si>
    <t>四会市大沙镇S263线龙塘段大布工业区8号</t>
  </si>
  <si>
    <t>句容市宝华镇文娟零食店（个体工商户）</t>
  </si>
  <si>
    <t>蔓莓甜橘风味鸡尾酒（配制酒）</t>
  </si>
  <si>
    <t>330ml/罐，3.0％vol</t>
  </si>
  <si>
    <t>XBJ26321183296750129</t>
  </si>
  <si>
    <t>山东海汁源食品有限公司</t>
  </si>
  <si>
    <t>山东省威海市荣成市俚岛镇俚岛路1199号1号</t>
  </si>
  <si>
    <t>海带片（泡椒味）（水产制品）</t>
  </si>
  <si>
    <t>2026-01-10</t>
  </si>
  <si>
    <t>XBJ26321183296750155</t>
  </si>
  <si>
    <t>新乡市和丝露饮品有限公司</t>
  </si>
  <si>
    <t>新乡市原阳县新城开发区</t>
  </si>
  <si>
    <t>益生元苹果醋纤维饮（饮料）</t>
  </si>
  <si>
    <t>120mL/袋</t>
  </si>
  <si>
    <t>2026-06-06</t>
  </si>
  <si>
    <t>XBJ26321183296750188</t>
  </si>
  <si>
    <t>绍兴尚农食品有限公司</t>
  </si>
  <si>
    <t>浙江省绍兴市诸暨市山下湖镇吉祥路80号</t>
  </si>
  <si>
    <t>句容市宝华镇万客隆超市濠锋加盟店</t>
  </si>
  <si>
    <t>2026-06-05</t>
  </si>
  <si>
    <t>XBJ26321183296750157</t>
  </si>
  <si>
    <t>北粮麦鲜（聊城）食品有限公司</t>
  </si>
  <si>
    <t>山东省聊城市东昌府区闫寺街道嘉明路东88米家康建材科技院内2号车间3层</t>
  </si>
  <si>
    <t>岽泰山香酥脆焦饼原味（糕点）</t>
  </si>
  <si>
    <t>320克/盒</t>
  </si>
  <si>
    <t>XBJ26321183296750189</t>
  </si>
  <si>
    <t>莒县鑫禧食品有限公司</t>
  </si>
  <si>
    <t>山东省日照市莒县果庄镇梭庄社区龙潭官庄村村委东200米</t>
  </si>
  <si>
    <t>木糖醇铁棍山药桃酥（糕点）</t>
  </si>
  <si>
    <t>XBJ26321183296750191</t>
  </si>
  <si>
    <t>江苏海苑食品有限公司</t>
  </si>
  <si>
    <t>江苏省盐城市滨海县东坎镇变电路148号</t>
  </si>
  <si>
    <t>即食海蜇丝（水产制品）</t>
  </si>
  <si>
    <t>XBJ26321183296750215</t>
  </si>
  <si>
    <t>重庆市渝业食品有限公司</t>
  </si>
  <si>
    <t>重庆市江津区支坪镇仁沱社区新滩居民组</t>
  </si>
  <si>
    <t>句容市宝华镇洪如超市</t>
  </si>
  <si>
    <t>水煮花生（香辣味）</t>
  </si>
  <si>
    <t>408g/袋</t>
  </si>
  <si>
    <t>2026-01-02</t>
  </si>
  <si>
    <t>XBJ26321183296750217</t>
  </si>
  <si>
    <t>安徽小孟达农业有限公司</t>
  </si>
  <si>
    <t>安徽省太和县苗老集镇南杨村吕庄92号</t>
  </si>
  <si>
    <t>XBJ26321183296750218</t>
  </si>
  <si>
    <t>沧州思宏枣业有限公司</t>
  </si>
  <si>
    <t>河北省沧州市沧县崔尔庄镇李韩店</t>
  </si>
  <si>
    <t>阿胶枣（果脯类）</t>
  </si>
  <si>
    <t>XBJ26321183296750219</t>
  </si>
  <si>
    <t>石家庄福酥食品有限公司</t>
  </si>
  <si>
    <t>河北省石家庄市藁城区九门乡黄庄村市场路与008县道交叉口北行300米路西</t>
  </si>
  <si>
    <t>晋式蛋月烧月饼（红枣馅）</t>
  </si>
  <si>
    <t>320g/袋</t>
  </si>
  <si>
    <t>XBJ26321183296750277</t>
  </si>
  <si>
    <t>河北鼎力食品股份有限公司</t>
  </si>
  <si>
    <t>河北省石家庄市晋州市循环经济工业园区</t>
  </si>
  <si>
    <t>句容市宝华镇王丰硕超市（个体工商户）</t>
  </si>
  <si>
    <t>桂圆莲子八宝粥（罐头）</t>
  </si>
  <si>
    <t>320克/罐</t>
  </si>
  <si>
    <t>2026-01-26</t>
  </si>
  <si>
    <t>XBJ26321183296750274</t>
  </si>
  <si>
    <t>济南伊利乳业有限责任公司</t>
  </si>
  <si>
    <t>山东省济南市平阴县锦水街道振兴街536号</t>
  </si>
  <si>
    <t>低脂型无乳糖牛奶</t>
  </si>
  <si>
    <t>220mL/盒</t>
  </si>
  <si>
    <t>XBJ26321183296750322</t>
  </si>
  <si>
    <t>灌南县李氏食品厂</t>
  </si>
  <si>
    <t>灌南县新安镇闸北村五组</t>
  </si>
  <si>
    <t>句容市宝华镇老纪百货店</t>
  </si>
  <si>
    <t>卤制鸡蛋</t>
  </si>
  <si>
    <t>90克/袋</t>
  </si>
  <si>
    <t>XBJ26321183296750323</t>
  </si>
  <si>
    <t>常州忆味园食品有限公司</t>
  </si>
  <si>
    <t>江苏省常州市钟楼区邹新路201号（综合大楼六楼西区）</t>
  </si>
  <si>
    <t>脆香酥（糕点）</t>
  </si>
  <si>
    <t>55克/袋</t>
  </si>
  <si>
    <t>2026-06-28</t>
  </si>
  <si>
    <t>XBJ26321183296750348</t>
  </si>
  <si>
    <t>聊城金万宜食品有限公司</t>
  </si>
  <si>
    <t>山东省聊城市茌平区胡屯镇南于村190号</t>
  </si>
  <si>
    <t>句容市宝华镇宜尚优品百货超市</t>
  </si>
  <si>
    <t>酸辣海带结（水产制品）</t>
  </si>
  <si>
    <t>XBJ26321183296750344</t>
  </si>
  <si>
    <t>云南壹期亚生物科技有限公司</t>
  </si>
  <si>
    <t>云南省曲靖市师宗县大同街道大同工业园区</t>
  </si>
  <si>
    <t>小叶脆酸菜（酱腌菜）</t>
  </si>
  <si>
    <t>2026-05-23</t>
  </si>
  <si>
    <t>XBJ26321183296750346</t>
  </si>
  <si>
    <t>山东益昌盛食品有限公司</t>
  </si>
  <si>
    <t>山东省德州市夏津县东李镇张官屯村夏腰公路北侧</t>
  </si>
  <si>
    <t>蛋月烧（五仁味）（糕点）</t>
  </si>
  <si>
    <t>2026-07-20</t>
  </si>
  <si>
    <t>XBJ26321183296750347</t>
  </si>
  <si>
    <t>武汉市巧乐惠食品有限公司</t>
  </si>
  <si>
    <t>武汉市黄陂区前川街桃花村、油岗村合盛弘昌电工机械产业园4号厂房栋/单元4层1号</t>
  </si>
  <si>
    <t>桃山皮月饼牛奶芒果味</t>
  </si>
  <si>
    <t>2026-07-06</t>
  </si>
  <si>
    <t>XBJ26321183296750345</t>
  </si>
  <si>
    <t>扬州华贵食品有限公司</t>
  </si>
  <si>
    <t>江苏省扬州市宝应县射阳湖镇</t>
  </si>
  <si>
    <t>清水莲藕（盐水渍菜）</t>
  </si>
  <si>
    <t>XBJ26321183296750429</t>
  </si>
  <si>
    <t>河南省开创食品有限公司</t>
  </si>
  <si>
    <t>汤阴县信合路与工兴大道交叉口西北角</t>
  </si>
  <si>
    <t>句容市宝华镇玉之记零食炒货店（个体工商户）</t>
  </si>
  <si>
    <t>肉蛋蛋（原味）（熏煮香肠）</t>
  </si>
  <si>
    <t>XBJ26321183296750431</t>
  </si>
  <si>
    <t>郑州恒鑫食品有限公司</t>
  </si>
  <si>
    <t>新密市曲梁镇全庄村二十组</t>
  </si>
  <si>
    <t>红枣山药八珍糕（糕点）</t>
  </si>
  <si>
    <t>XBJ26321183296750513</t>
  </si>
  <si>
    <t>河南胖嘟嘟食品有限公司</t>
  </si>
  <si>
    <t>河南省周口市鹿邑县涡北镇产业集聚区金日路与吉贞路交叉口向南50米路东</t>
  </si>
  <si>
    <t>句容市宝华镇浅灰色食品店</t>
  </si>
  <si>
    <t>调理五花肉片（速冻食品）</t>
  </si>
  <si>
    <t>2026-04-13</t>
  </si>
  <si>
    <t>速冻食品</t>
  </si>
  <si>
    <t>XBJ26321183296750514</t>
  </si>
  <si>
    <t>全荣（苏州）食品有限公司</t>
  </si>
  <si>
    <t>江苏省苏州市太仓经济开发区发达路166号3栋北面</t>
  </si>
  <si>
    <t>烧烤小饼（速冻食品）</t>
  </si>
  <si>
    <t>120克/袋</t>
  </si>
  <si>
    <t>XBJ26321183296750517</t>
  </si>
  <si>
    <t>大连旭顺达食品有限公司</t>
  </si>
  <si>
    <t>中国（辽宁）自由贸易试验区大连经济技术开发区光明街8号</t>
  </si>
  <si>
    <t>裙带菜（水产制品）</t>
  </si>
  <si>
    <t>XBJ26321183296749007</t>
  </si>
  <si>
    <t>临沂优乐食品供应链有限公司</t>
  </si>
  <si>
    <t>山东省临沂市兰山区半程镇金锣创业园C3栋</t>
  </si>
  <si>
    <t>凤梨毛峰生乳茶（饮料）</t>
  </si>
  <si>
    <t>300g/袋</t>
  </si>
  <si>
    <t>2026-04-02</t>
  </si>
  <si>
    <t>XBJ26321183296749079</t>
  </si>
  <si>
    <t>江苏仙御味食品有限公司</t>
  </si>
  <si>
    <t>江苏省镇江市句容市宝华镇森林村江乘大道31号</t>
  </si>
  <si>
    <t>香酥小麻花（椒盐味）（糕点）</t>
  </si>
  <si>
    <t>2026-04-24</t>
  </si>
  <si>
    <t>XBJ26321183296749099</t>
  </si>
  <si>
    <t>镇江浮玉麻油有限公司</t>
  </si>
  <si>
    <t>镇江市丹徒区镇荣公路8公里处</t>
  </si>
  <si>
    <t>纯正香芝麻油</t>
  </si>
  <si>
    <t>2026-04-07</t>
  </si>
  <si>
    <t>XBJ26321183296749101</t>
  </si>
  <si>
    <t>济南佳宝乳业有限公司</t>
  </si>
  <si>
    <t>济南市长清区明发路1999号</t>
  </si>
  <si>
    <t>德亚风味酸牛奶（原味）</t>
  </si>
  <si>
    <t>206g/盒</t>
  </si>
  <si>
    <t>XBJ26321183296749218</t>
  </si>
  <si>
    <t>XBJ26321183296749268</t>
  </si>
  <si>
    <t>冠之林（山东）食品科技有限公司</t>
  </si>
  <si>
    <t>山东省临沂市平邑县地方镇地庞路岳府社区正对过</t>
  </si>
  <si>
    <t>黄桃罐头（水果果杯）</t>
  </si>
  <si>
    <t>227克/罐</t>
  </si>
  <si>
    <t>XBJ26321183296749270</t>
  </si>
  <si>
    <t>杭州千岛湖优旺农业开发有限公司</t>
  </si>
  <si>
    <t>浙江省杭州市淳安县姜家镇银峰村小微创业园2-9号</t>
  </si>
  <si>
    <t>酸辣笋（酱腌菜）</t>
  </si>
  <si>
    <t>2025-12-05</t>
  </si>
  <si>
    <t>XBJ26321183296749303</t>
  </si>
  <si>
    <t>云南单山食品有限公司</t>
  </si>
  <si>
    <t>云南省昆明市晋宁区工业园区宝峰基地</t>
  </si>
  <si>
    <t>单山蘸水（香辣味）（调味品）</t>
  </si>
  <si>
    <t>100克/袋</t>
  </si>
  <si>
    <t>2026-03-30</t>
  </si>
  <si>
    <t>XBJ26321183296749439</t>
  </si>
  <si>
    <t>淇县帝享食品有限公司</t>
  </si>
  <si>
    <t>淇县北阳镇史庄村高速路口西50米路北</t>
  </si>
  <si>
    <t>多味翅尖（肉制品）</t>
  </si>
  <si>
    <t>XBJ26321183296749492</t>
  </si>
  <si>
    <t>苏州市平望调料酱品有限公司</t>
  </si>
  <si>
    <t>吴江区平望镇运河路38号</t>
  </si>
  <si>
    <t>嫩姜芽（盐渍菜）即食类</t>
  </si>
  <si>
    <t>2026-01-14</t>
  </si>
  <si>
    <t>XBJ26321183296749541</t>
  </si>
  <si>
    <t>中宝（福建）食品科技有限公司</t>
  </si>
  <si>
    <t>福建省漳州市平和县小溪镇大坂洋工业区</t>
  </si>
  <si>
    <t>XBJ26321183296749643</t>
  </si>
  <si>
    <t>河南玖鸿食品有限公司</t>
  </si>
  <si>
    <t>河南省商丘市梁园区仓平路与梁园路交叉口西150米89号</t>
  </si>
  <si>
    <t>句容市王书景食品经营部（个体工商户）</t>
  </si>
  <si>
    <t>哆芙咸鸭蛋</t>
  </si>
  <si>
    <t>70克/袋</t>
  </si>
  <si>
    <t>2026-05-22</t>
  </si>
  <si>
    <t>XBJ26321183296749767</t>
  </si>
  <si>
    <t>保定乾璟酒业有限公司</t>
  </si>
  <si>
    <t>保定市徐水区户木乡德山二街村</t>
  </si>
  <si>
    <t>北京二锅头酒</t>
  </si>
  <si>
    <t>2L/瓶，56％vol</t>
  </si>
  <si>
    <t>2025-01-03</t>
  </si>
  <si>
    <t>XBJ26321183296749777</t>
  </si>
  <si>
    <t>内蒙古格琳诺尔生物股份有限公司</t>
  </si>
  <si>
    <t>内蒙古乌兰察布市丰镇市食品产业园区7号厂房</t>
  </si>
  <si>
    <t>零反亚麻籽油</t>
  </si>
  <si>
    <t>909ml/瓶</t>
  </si>
  <si>
    <t>2026-04-22</t>
  </si>
  <si>
    <t>XBJ26321183296749809</t>
  </si>
  <si>
    <t>安徽肯爽食品有限公司</t>
  </si>
  <si>
    <t>安徽省蚌埠市五河县城关镇（沱湖大道东华莱仕）绿色食品产业园10栋4层</t>
  </si>
  <si>
    <t>香辣鸡爪（肉制品）</t>
  </si>
  <si>
    <t>35克/袋</t>
  </si>
  <si>
    <t>XBJ26321183296749812</t>
  </si>
  <si>
    <t>枞阳县禽业有限责任公司</t>
  </si>
  <si>
    <t>枞阳县会宫栏桥岔路口</t>
  </si>
  <si>
    <t>白荡湖咸鸭蛋</t>
  </si>
  <si>
    <t>XBJ26321183296749917</t>
  </si>
  <si>
    <t>康健酒业食品（江苏）有限公司</t>
  </si>
  <si>
    <t>江苏省镇江市丹阳市导墅镇里庄东褚村</t>
  </si>
  <si>
    <t>盐汽水饮料（柠檬味）</t>
  </si>
  <si>
    <t>600毫升/瓶</t>
  </si>
  <si>
    <t>2026-06-12</t>
  </si>
  <si>
    <t>XBJ26321183296750321</t>
  </si>
  <si>
    <t>重庆市乔什榨菜有限责任公司</t>
  </si>
  <si>
    <t>重庆市丰都县兴龙镇黎明村1组</t>
  </si>
  <si>
    <t>经典榨菜丝</t>
  </si>
  <si>
    <t>XBJ26321183296749854</t>
  </si>
  <si>
    <t>句容市卤圣食品有限公司</t>
  </si>
  <si>
    <t>句容市黄梅街道阳山路3号5＃厂房一层</t>
  </si>
  <si>
    <t>五香猪头肉</t>
  </si>
  <si>
    <t>2026-08-01</t>
  </si>
  <si>
    <t>XBJ26321183296749831</t>
  </si>
  <si>
    <t>句容经济开发区瑞慧油坊</t>
  </si>
  <si>
    <t>句容经济开发区杜家山10幢1，3号（1-2）层门市</t>
  </si>
  <si>
    <t>菜籽油</t>
  </si>
  <si>
    <t>2026-07-15</t>
  </si>
  <si>
    <t>XBJ26321183296749794</t>
  </si>
  <si>
    <t>上华（镇江）食品有限公司</t>
  </si>
  <si>
    <t>江苏省句容市宁杭北路209号01幢2层</t>
  </si>
  <si>
    <t>黄油号角酥（速冻面米制品）</t>
  </si>
  <si>
    <t>550克/袋</t>
  </si>
  <si>
    <t>XBJ26321183296749819</t>
  </si>
  <si>
    <t>江苏森大鲜生食品有限公司</t>
  </si>
  <si>
    <t>江苏省镇江市句容市联东U谷句容科技产业园6号楼6-1</t>
  </si>
  <si>
    <t>广式莲蓉月饼</t>
  </si>
  <si>
    <t>80克/袋</t>
  </si>
  <si>
    <t>XBJ26321183296749820</t>
  </si>
  <si>
    <t>万穗食品科技（镇江）有限公司</t>
  </si>
  <si>
    <t>江苏省句容市开发区文昌西路58号5幢、7幢</t>
  </si>
  <si>
    <t>笋丁肉包（速冻食品）</t>
  </si>
  <si>
    <t>800g（80g×10）/袋</t>
  </si>
  <si>
    <t>XBJ26321183296749816</t>
  </si>
  <si>
    <t>镇江每日量能食品有限公司</t>
  </si>
  <si>
    <t>江苏省镇江市句容市开发区和爱路30号2号厂房</t>
  </si>
  <si>
    <t>咖喱牛肉风味披萨（速冻食品）</t>
  </si>
  <si>
    <t>115g±5g/盒</t>
  </si>
  <si>
    <t>XBJ26321183296749818</t>
  </si>
  <si>
    <t>镇江味鼎轩食品有限公司</t>
  </si>
  <si>
    <t>江苏省镇江市句容市和爱路30号2＃厂房</t>
  </si>
  <si>
    <t>盐水鸭（酱卤肉制品）</t>
  </si>
  <si>
    <t>2026-08-02</t>
  </si>
  <si>
    <t>XBJ26321183296749848</t>
  </si>
  <si>
    <t>江苏桃李面包有限公司</t>
  </si>
  <si>
    <t>江苏省镇江市句容市黄梅街道和宁路9号</t>
  </si>
  <si>
    <t>老式蛋糕</t>
  </si>
  <si>
    <t>2026-07-30</t>
  </si>
  <si>
    <t>XBJ26321183296749795</t>
  </si>
  <si>
    <t>芝麻薄脆（烘烤类糕点）</t>
  </si>
  <si>
    <t>120克/盒</t>
  </si>
  <si>
    <t>2026-07-23</t>
  </si>
  <si>
    <t>XBJ26321183296749796</t>
  </si>
  <si>
    <t>江苏宏雪食品科技有限公司</t>
  </si>
  <si>
    <t>江苏省镇江市句容市福地西路99号</t>
  </si>
  <si>
    <t>草莓果酱</t>
  </si>
  <si>
    <t>1.2千克/盒</t>
  </si>
  <si>
    <t>2026-07-29</t>
  </si>
  <si>
    <t>XBJ26321183296749847</t>
  </si>
  <si>
    <t>酵母面包（牛奶蛋羹味）</t>
  </si>
  <si>
    <t>75克/袋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</si>
</sst>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0"/>
      <color theme="1"/>
      <name val="宋体"/>
      <charset val="134"/>
      <scheme val="minor"/>
    </font>
    <font>
      <sz val="12"/>
      <name val="Calibri"/>
      <charset val="0"/>
    </font>
    <font>
      <sz val="12"/>
      <name val="宋体"/>
      <charset val="134"/>
    </font>
    <font>
      <sz val="11"/>
      <color indexed="8"/>
      <name val="宋体"/>
      <charset val="134"/>
    </font>
    <font>
      <sz val="11"/>
      <color indexed="8"/>
      <name val="宋体"/>
      <charset val="134"/>
      <scheme val="minor"/>
    </font>
    <font>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1"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applyBorder="1" applyAlignment="1">
      <alignment vertical="center" wrapText="1"/>
    </xf>
    <xf numFmtId="0" fontId="0" fillId="0" borderId="0" xfId="0" applyFill="1" applyBorder="1" applyAlignment="1">
      <alignment vertical="center" wrapText="1"/>
    </xf>
    <xf numFmtId="49" fontId="0" fillId="0" borderId="0" xfId="0" applyNumberFormat="1" applyFill="1" applyBorder="1" applyAlignment="1">
      <alignment wrapText="1"/>
    </xf>
    <xf numFmtId="49" fontId="0" fillId="0" borderId="0" xfId="0" applyNumberFormat="1" applyFill="1" applyBorder="1" applyAlignment="1">
      <alignment horizontal="center" wrapText="1"/>
    </xf>
    <xf numFmtId="49" fontId="0" fillId="0" borderId="0" xfId="0" applyNumberFormat="1" applyFill="1" applyBorder="1" applyAlignment="1">
      <alignment horizontal="center" vertical="center" wrapText="1"/>
    </xf>
    <xf numFmtId="0" fontId="0" fillId="0" borderId="0" xfId="0" applyFill="1" applyBorder="1"/>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0" fillId="0" borderId="1" xfId="0" applyNumberForma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ill>
        <patternFill patternType="solid">
          <bgColor rgb="FFFF9900"/>
        </patternFill>
      </fill>
    </dxf>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5D198815-02E4-4F5A-A47C-DCDF2B3E6BDB}">
      <tableStyleElement type="wholeTable" dxfId="2"/>
      <tableStyleElement type="headerRow" dxfId="1"/>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8"/>
  <sheetViews>
    <sheetView tabSelected="1" zoomScale="90" zoomScaleNormal="90" zoomScaleSheetLayoutView="60" topLeftCell="B1" workbookViewId="0">
      <selection activeCell="N7" sqref="N7"/>
    </sheetView>
  </sheetViews>
  <sheetFormatPr defaultColWidth="8.71666666666667" defaultRowHeight="13.5"/>
  <cols>
    <col min="1" max="1" width="27.8083333333333" style="3" customWidth="1"/>
    <col min="2" max="2" width="8.5" style="4" customWidth="1"/>
    <col min="3" max="5" width="13.85" style="3" customWidth="1"/>
    <col min="6" max="6" width="10.75" style="5" customWidth="1"/>
    <col min="7" max="9" width="13.85" style="3" customWidth="1"/>
    <col min="10" max="10" width="17.1083333333333" style="3" customWidth="1"/>
    <col min="11" max="12" width="26.5" style="3" customWidth="1"/>
    <col min="13" max="13" width="11.625" style="3" customWidth="1"/>
    <col min="14" max="16384" width="8.71666666666667" style="6"/>
  </cols>
  <sheetData>
    <row r="1" s="1" customFormat="1" ht="45" customHeight="1" spans="1:13">
      <c r="A1" s="7" t="s">
        <v>0</v>
      </c>
      <c r="B1" s="7" t="s">
        <v>1</v>
      </c>
      <c r="C1" s="7" t="s">
        <v>2</v>
      </c>
      <c r="D1" s="7" t="s">
        <v>3</v>
      </c>
      <c r="E1" s="7" t="s">
        <v>4</v>
      </c>
      <c r="F1" s="7" t="s">
        <v>5</v>
      </c>
      <c r="G1" s="7" t="s">
        <v>6</v>
      </c>
      <c r="H1" s="7" t="s">
        <v>7</v>
      </c>
      <c r="I1" s="7" t="s">
        <v>8</v>
      </c>
      <c r="J1" s="7" t="s">
        <v>9</v>
      </c>
      <c r="K1" s="7" t="s">
        <v>10</v>
      </c>
      <c r="L1" s="7" t="s">
        <v>11</v>
      </c>
      <c r="M1" s="7" t="s">
        <v>12</v>
      </c>
    </row>
    <row r="2" s="2" customFormat="1" ht="45" customHeight="1" spans="1:13">
      <c r="A2" s="8" t="s">
        <v>13</v>
      </c>
      <c r="B2" s="9">
        <v>1</v>
      </c>
      <c r="C2" s="8" t="s">
        <v>14</v>
      </c>
      <c r="D2" s="8" t="s">
        <v>15</v>
      </c>
      <c r="E2" s="8" t="s">
        <v>16</v>
      </c>
      <c r="F2" s="10" t="s">
        <v>17</v>
      </c>
      <c r="G2" s="8" t="s">
        <v>18</v>
      </c>
      <c r="H2" s="8" t="s">
        <v>19</v>
      </c>
      <c r="I2" s="8" t="s">
        <v>20</v>
      </c>
      <c r="J2" s="8" t="s">
        <v>21</v>
      </c>
      <c r="K2" s="11" t="s">
        <v>22</v>
      </c>
      <c r="L2" s="8" t="s">
        <v>23</v>
      </c>
      <c r="M2" s="12" t="s">
        <v>24</v>
      </c>
    </row>
    <row r="3" s="2" customFormat="1" ht="45" customHeight="1" spans="1:13">
      <c r="A3" s="8" t="s">
        <v>25</v>
      </c>
      <c r="B3" s="9">
        <v>2</v>
      </c>
      <c r="C3" s="8" t="s">
        <v>26</v>
      </c>
      <c r="D3" s="8" t="s">
        <v>27</v>
      </c>
      <c r="E3" s="8" t="s">
        <v>28</v>
      </c>
      <c r="F3" s="10" t="s">
        <v>17</v>
      </c>
      <c r="G3" s="8" t="s">
        <v>29</v>
      </c>
      <c r="H3" s="8" t="s">
        <v>30</v>
      </c>
      <c r="I3" s="8" t="s">
        <v>31</v>
      </c>
      <c r="J3" s="8" t="s">
        <v>32</v>
      </c>
      <c r="K3" s="11" t="s">
        <v>22</v>
      </c>
      <c r="L3" s="8" t="s">
        <v>23</v>
      </c>
      <c r="M3" s="12" t="s">
        <v>24</v>
      </c>
    </row>
    <row r="4" s="2" customFormat="1" ht="45" customHeight="1" spans="1:13">
      <c r="A4" s="8" t="s">
        <v>33</v>
      </c>
      <c r="B4" s="9">
        <v>3</v>
      </c>
      <c r="C4" s="8" t="s">
        <v>34</v>
      </c>
      <c r="D4" s="8" t="s">
        <v>35</v>
      </c>
      <c r="E4" s="8" t="s">
        <v>36</v>
      </c>
      <c r="F4" s="10" t="s">
        <v>17</v>
      </c>
      <c r="G4" s="8" t="s">
        <v>37</v>
      </c>
      <c r="H4" s="8" t="s">
        <v>38</v>
      </c>
      <c r="I4" s="8" t="s">
        <v>39</v>
      </c>
      <c r="J4" s="8" t="s">
        <v>40</v>
      </c>
      <c r="K4" s="11" t="s">
        <v>22</v>
      </c>
      <c r="L4" s="8" t="s">
        <v>23</v>
      </c>
      <c r="M4" s="12" t="s">
        <v>24</v>
      </c>
    </row>
    <row r="5" s="2" customFormat="1" ht="45" customHeight="1" spans="1:13">
      <c r="A5" s="8" t="s">
        <v>41</v>
      </c>
      <c r="B5" s="9">
        <v>4</v>
      </c>
      <c r="C5" s="8" t="s">
        <v>24</v>
      </c>
      <c r="D5" s="8" t="s">
        <v>24</v>
      </c>
      <c r="E5" s="8" t="s">
        <v>36</v>
      </c>
      <c r="F5" s="10" t="s">
        <v>17</v>
      </c>
      <c r="G5" s="8" t="s">
        <v>42</v>
      </c>
      <c r="H5" s="8" t="s">
        <v>43</v>
      </c>
      <c r="I5" s="8" t="s">
        <v>44</v>
      </c>
      <c r="J5" s="8" t="s">
        <v>45</v>
      </c>
      <c r="K5" s="11" t="s">
        <v>22</v>
      </c>
      <c r="L5" s="8" t="s">
        <v>46</v>
      </c>
      <c r="M5" s="12" t="s">
        <v>24</v>
      </c>
    </row>
    <row r="6" s="2" customFormat="1" ht="45" customHeight="1" spans="1:13">
      <c r="A6" s="8" t="s">
        <v>47</v>
      </c>
      <c r="B6" s="9">
        <v>5</v>
      </c>
      <c r="C6" s="8" t="s">
        <v>24</v>
      </c>
      <c r="D6" s="8" t="s">
        <v>24</v>
      </c>
      <c r="E6" s="8" t="s">
        <v>48</v>
      </c>
      <c r="F6" s="10" t="s">
        <v>17</v>
      </c>
      <c r="G6" s="8" t="s">
        <v>49</v>
      </c>
      <c r="H6" s="8" t="s">
        <v>43</v>
      </c>
      <c r="I6" s="8" t="s">
        <v>50</v>
      </c>
      <c r="J6" s="8" t="s">
        <v>51</v>
      </c>
      <c r="K6" s="11" t="s">
        <v>22</v>
      </c>
      <c r="L6" s="8" t="s">
        <v>23</v>
      </c>
      <c r="M6" s="12" t="s">
        <v>24</v>
      </c>
    </row>
    <row r="7" s="2" customFormat="1" ht="45" customHeight="1" spans="1:13">
      <c r="A7" s="8" t="s">
        <v>52</v>
      </c>
      <c r="B7" s="9">
        <v>6</v>
      </c>
      <c r="C7" s="8" t="s">
        <v>53</v>
      </c>
      <c r="D7" s="8" t="s">
        <v>54</v>
      </c>
      <c r="E7" s="8" t="s">
        <v>36</v>
      </c>
      <c r="F7" s="10" t="s">
        <v>17</v>
      </c>
      <c r="G7" s="8" t="s">
        <v>55</v>
      </c>
      <c r="H7" s="8" t="s">
        <v>38</v>
      </c>
      <c r="I7" s="8" t="s">
        <v>56</v>
      </c>
      <c r="J7" s="8" t="s">
        <v>40</v>
      </c>
      <c r="K7" s="11" t="s">
        <v>22</v>
      </c>
      <c r="L7" s="8" t="s">
        <v>46</v>
      </c>
      <c r="M7" s="12" t="s">
        <v>24</v>
      </c>
    </row>
    <row r="8" s="2" customFormat="1" ht="45" customHeight="1" spans="1:13">
      <c r="A8" s="8" t="s">
        <v>57</v>
      </c>
      <c r="B8" s="9">
        <v>7</v>
      </c>
      <c r="C8" s="8" t="s">
        <v>58</v>
      </c>
      <c r="D8" s="8" t="s">
        <v>59</v>
      </c>
      <c r="E8" s="8" t="s">
        <v>36</v>
      </c>
      <c r="F8" s="10" t="s">
        <v>17</v>
      </c>
      <c r="G8" s="8" t="s">
        <v>60</v>
      </c>
      <c r="H8" s="8" t="s">
        <v>61</v>
      </c>
      <c r="I8" s="8" t="s">
        <v>62</v>
      </c>
      <c r="J8" s="8" t="s">
        <v>63</v>
      </c>
      <c r="K8" s="11" t="s">
        <v>22</v>
      </c>
      <c r="L8" s="8" t="s">
        <v>23</v>
      </c>
      <c r="M8" s="12" t="s">
        <v>24</v>
      </c>
    </row>
    <row r="9" s="2" customFormat="1" ht="45" customHeight="1" spans="1:13">
      <c r="A9" s="8" t="s">
        <v>64</v>
      </c>
      <c r="B9" s="9">
        <v>8</v>
      </c>
      <c r="C9" s="8" t="s">
        <v>65</v>
      </c>
      <c r="D9" s="8" t="s">
        <v>66</v>
      </c>
      <c r="E9" s="8" t="s">
        <v>67</v>
      </c>
      <c r="F9" s="10" t="s">
        <v>17</v>
      </c>
      <c r="G9" s="8" t="s">
        <v>68</v>
      </c>
      <c r="H9" s="8" t="s">
        <v>69</v>
      </c>
      <c r="I9" s="8" t="s">
        <v>70</v>
      </c>
      <c r="J9" s="8" t="s">
        <v>40</v>
      </c>
      <c r="K9" s="11" t="s">
        <v>22</v>
      </c>
      <c r="L9" s="8" t="s">
        <v>46</v>
      </c>
      <c r="M9" s="12" t="s">
        <v>24</v>
      </c>
    </row>
    <row r="10" s="2" customFormat="1" ht="45" customHeight="1" spans="1:13">
      <c r="A10" s="8" t="s">
        <v>71</v>
      </c>
      <c r="B10" s="9">
        <v>9</v>
      </c>
      <c r="C10" s="8" t="s">
        <v>72</v>
      </c>
      <c r="D10" s="8" t="s">
        <v>73</v>
      </c>
      <c r="E10" s="8" t="s">
        <v>48</v>
      </c>
      <c r="F10" s="10" t="s">
        <v>17</v>
      </c>
      <c r="G10" s="8" t="s">
        <v>74</v>
      </c>
      <c r="H10" s="8" t="s">
        <v>75</v>
      </c>
      <c r="I10" s="8" t="s">
        <v>76</v>
      </c>
      <c r="J10" s="8" t="s">
        <v>32</v>
      </c>
      <c r="K10" s="11" t="s">
        <v>22</v>
      </c>
      <c r="L10" s="8" t="s">
        <v>23</v>
      </c>
      <c r="M10" s="12" t="s">
        <v>24</v>
      </c>
    </row>
    <row r="11" s="2" customFormat="1" ht="45" customHeight="1" spans="1:13">
      <c r="A11" s="8" t="s">
        <v>77</v>
      </c>
      <c r="B11" s="9">
        <v>10</v>
      </c>
      <c r="C11" s="8" t="s">
        <v>24</v>
      </c>
      <c r="D11" s="8" t="s">
        <v>24</v>
      </c>
      <c r="E11" s="8" t="s">
        <v>48</v>
      </c>
      <c r="F11" s="10" t="s">
        <v>17</v>
      </c>
      <c r="G11" s="8" t="s">
        <v>78</v>
      </c>
      <c r="H11" s="8" t="s">
        <v>43</v>
      </c>
      <c r="I11" s="8" t="s">
        <v>79</v>
      </c>
      <c r="J11" s="8" t="s">
        <v>80</v>
      </c>
      <c r="K11" s="11" t="s">
        <v>22</v>
      </c>
      <c r="L11" s="8" t="s">
        <v>46</v>
      </c>
      <c r="M11" s="12" t="s">
        <v>24</v>
      </c>
    </row>
    <row r="12" s="2" customFormat="1" ht="45" customHeight="1" spans="1:13">
      <c r="A12" s="8" t="s">
        <v>81</v>
      </c>
      <c r="B12" s="9">
        <v>11</v>
      </c>
      <c r="C12" s="8" t="s">
        <v>82</v>
      </c>
      <c r="D12" s="8" t="s">
        <v>83</v>
      </c>
      <c r="E12" s="8" t="s">
        <v>48</v>
      </c>
      <c r="F12" s="10" t="s">
        <v>17</v>
      </c>
      <c r="G12" s="8" t="s">
        <v>84</v>
      </c>
      <c r="H12" s="8" t="s">
        <v>85</v>
      </c>
      <c r="I12" s="8" t="s">
        <v>86</v>
      </c>
      <c r="J12" s="8" t="s">
        <v>32</v>
      </c>
      <c r="K12" s="11" t="s">
        <v>22</v>
      </c>
      <c r="L12" s="8" t="s">
        <v>23</v>
      </c>
      <c r="M12" s="12" t="s">
        <v>24</v>
      </c>
    </row>
    <row r="13" s="2" customFormat="1" ht="45" customHeight="1" spans="1:13">
      <c r="A13" s="8" t="s">
        <v>87</v>
      </c>
      <c r="B13" s="9">
        <v>12</v>
      </c>
      <c r="C13" s="8" t="s">
        <v>24</v>
      </c>
      <c r="D13" s="8" t="s">
        <v>24</v>
      </c>
      <c r="E13" s="8" t="s">
        <v>48</v>
      </c>
      <c r="F13" s="10" t="s">
        <v>17</v>
      </c>
      <c r="G13" s="8" t="s">
        <v>88</v>
      </c>
      <c r="H13" s="8" t="s">
        <v>43</v>
      </c>
      <c r="I13" s="8" t="s">
        <v>79</v>
      </c>
      <c r="J13" s="8" t="s">
        <v>80</v>
      </c>
      <c r="K13" s="11" t="s">
        <v>22</v>
      </c>
      <c r="L13" s="8" t="s">
        <v>46</v>
      </c>
      <c r="M13" s="12" t="s">
        <v>24</v>
      </c>
    </row>
    <row r="14" s="2" customFormat="1" ht="45" customHeight="1" spans="1:13">
      <c r="A14" s="8" t="s">
        <v>89</v>
      </c>
      <c r="B14" s="9">
        <v>13</v>
      </c>
      <c r="C14" s="8" t="s">
        <v>90</v>
      </c>
      <c r="D14" s="8" t="s">
        <v>91</v>
      </c>
      <c r="E14" s="8" t="s">
        <v>92</v>
      </c>
      <c r="F14" s="10" t="s">
        <v>17</v>
      </c>
      <c r="G14" s="8" t="s">
        <v>93</v>
      </c>
      <c r="H14" s="8" t="s">
        <v>94</v>
      </c>
      <c r="I14" s="8" t="s">
        <v>95</v>
      </c>
      <c r="J14" s="8" t="s">
        <v>63</v>
      </c>
      <c r="K14" s="11" t="s">
        <v>22</v>
      </c>
      <c r="L14" s="8" t="s">
        <v>23</v>
      </c>
      <c r="M14" s="12" t="s">
        <v>24</v>
      </c>
    </row>
    <row r="15" s="2" customFormat="1" ht="45" customHeight="1" spans="1:13">
      <c r="A15" s="8" t="s">
        <v>96</v>
      </c>
      <c r="B15" s="9">
        <v>14</v>
      </c>
      <c r="C15" s="8" t="s">
        <v>97</v>
      </c>
      <c r="D15" s="8" t="s">
        <v>98</v>
      </c>
      <c r="E15" s="8" t="s">
        <v>67</v>
      </c>
      <c r="F15" s="10" t="s">
        <v>17</v>
      </c>
      <c r="G15" s="8" t="s">
        <v>99</v>
      </c>
      <c r="H15" s="8" t="s">
        <v>100</v>
      </c>
      <c r="I15" s="8" t="s">
        <v>101</v>
      </c>
      <c r="J15" s="8" t="s">
        <v>80</v>
      </c>
      <c r="K15" s="11" t="s">
        <v>22</v>
      </c>
      <c r="L15" s="8" t="s">
        <v>46</v>
      </c>
      <c r="M15" s="12" t="s">
        <v>24</v>
      </c>
    </row>
    <row r="16" s="2" customFormat="1" ht="45" customHeight="1" spans="1:13">
      <c r="A16" s="8" t="s">
        <v>102</v>
      </c>
      <c r="B16" s="9">
        <v>15</v>
      </c>
      <c r="C16" s="8" t="s">
        <v>103</v>
      </c>
      <c r="D16" s="8" t="s">
        <v>104</v>
      </c>
      <c r="E16" s="8" t="s">
        <v>67</v>
      </c>
      <c r="F16" s="10" t="s">
        <v>17</v>
      </c>
      <c r="G16" s="8" t="s">
        <v>105</v>
      </c>
      <c r="H16" s="8" t="s">
        <v>106</v>
      </c>
      <c r="I16" s="8" t="s">
        <v>107</v>
      </c>
      <c r="J16" s="8" t="s">
        <v>45</v>
      </c>
      <c r="K16" s="11" t="s">
        <v>22</v>
      </c>
      <c r="L16" s="8" t="s">
        <v>23</v>
      </c>
      <c r="M16" s="12" t="s">
        <v>24</v>
      </c>
    </row>
    <row r="17" s="2" customFormat="1" ht="45" customHeight="1" spans="1:13">
      <c r="A17" s="8" t="s">
        <v>108</v>
      </c>
      <c r="B17" s="9">
        <v>16</v>
      </c>
      <c r="C17" s="8" t="s">
        <v>24</v>
      </c>
      <c r="D17" s="8" t="s">
        <v>24</v>
      </c>
      <c r="E17" s="8" t="s">
        <v>67</v>
      </c>
      <c r="F17" s="10" t="s">
        <v>17</v>
      </c>
      <c r="G17" s="8" t="s">
        <v>109</v>
      </c>
      <c r="H17" s="8" t="s">
        <v>43</v>
      </c>
      <c r="I17" s="8" t="s">
        <v>110</v>
      </c>
      <c r="J17" s="8" t="s">
        <v>51</v>
      </c>
      <c r="K17" s="11" t="s">
        <v>22</v>
      </c>
      <c r="L17" s="8" t="s">
        <v>46</v>
      </c>
      <c r="M17" s="12" t="s">
        <v>24</v>
      </c>
    </row>
    <row r="18" s="2" customFormat="1" ht="45" customHeight="1" spans="1:13">
      <c r="A18" s="8" t="s">
        <v>111</v>
      </c>
      <c r="B18" s="9">
        <v>17</v>
      </c>
      <c r="C18" s="8" t="s">
        <v>24</v>
      </c>
      <c r="D18" s="8" t="s">
        <v>24</v>
      </c>
      <c r="E18" s="8" t="s">
        <v>92</v>
      </c>
      <c r="F18" s="10" t="s">
        <v>17</v>
      </c>
      <c r="G18" s="8" t="s">
        <v>112</v>
      </c>
      <c r="H18" s="8" t="s">
        <v>43</v>
      </c>
      <c r="I18" s="8" t="s">
        <v>110</v>
      </c>
      <c r="J18" s="8" t="s">
        <v>113</v>
      </c>
      <c r="K18" s="11" t="s">
        <v>22</v>
      </c>
      <c r="L18" s="8" t="s">
        <v>23</v>
      </c>
      <c r="M18" s="12" t="s">
        <v>24</v>
      </c>
    </row>
    <row r="19" s="2" customFormat="1" ht="45" customHeight="1" spans="1:13">
      <c r="A19" s="8" t="s">
        <v>114</v>
      </c>
      <c r="B19" s="9">
        <v>18</v>
      </c>
      <c r="C19" s="8" t="s">
        <v>115</v>
      </c>
      <c r="D19" s="8" t="s">
        <v>116</v>
      </c>
      <c r="E19" s="8" t="s">
        <v>92</v>
      </c>
      <c r="F19" s="10" t="s">
        <v>17</v>
      </c>
      <c r="G19" s="8" t="s">
        <v>117</v>
      </c>
      <c r="H19" s="8" t="s">
        <v>118</v>
      </c>
      <c r="I19" s="8" t="s">
        <v>44</v>
      </c>
      <c r="J19" s="8" t="s">
        <v>32</v>
      </c>
      <c r="K19" s="11" t="s">
        <v>22</v>
      </c>
      <c r="L19" s="8" t="s">
        <v>46</v>
      </c>
      <c r="M19" s="12" t="s">
        <v>24</v>
      </c>
    </row>
    <row r="20" s="2" customFormat="1" ht="45" customHeight="1" spans="1:13">
      <c r="A20" s="8" t="s">
        <v>119</v>
      </c>
      <c r="B20" s="9">
        <v>19</v>
      </c>
      <c r="C20" s="8" t="s">
        <v>24</v>
      </c>
      <c r="D20" s="8" t="s">
        <v>24</v>
      </c>
      <c r="E20" s="8" t="s">
        <v>120</v>
      </c>
      <c r="F20" s="10" t="s">
        <v>17</v>
      </c>
      <c r="G20" s="8" t="s">
        <v>121</v>
      </c>
      <c r="H20" s="8" t="s">
        <v>43</v>
      </c>
      <c r="I20" s="8" t="s">
        <v>122</v>
      </c>
      <c r="J20" s="8" t="s">
        <v>123</v>
      </c>
      <c r="K20" s="11" t="s">
        <v>22</v>
      </c>
      <c r="L20" s="8" t="s">
        <v>23</v>
      </c>
      <c r="M20" s="12" t="s">
        <v>24</v>
      </c>
    </row>
    <row r="21" s="2" customFormat="1" ht="45" customHeight="1" spans="1:13">
      <c r="A21" s="8" t="s">
        <v>124</v>
      </c>
      <c r="B21" s="9">
        <v>20</v>
      </c>
      <c r="C21" s="8" t="s">
        <v>125</v>
      </c>
      <c r="D21" s="8" t="s">
        <v>126</v>
      </c>
      <c r="E21" s="8" t="s">
        <v>120</v>
      </c>
      <c r="F21" s="10" t="s">
        <v>17</v>
      </c>
      <c r="G21" s="8" t="s">
        <v>127</v>
      </c>
      <c r="H21" s="8" t="s">
        <v>128</v>
      </c>
      <c r="I21" s="8" t="s">
        <v>50</v>
      </c>
      <c r="J21" s="8" t="s">
        <v>63</v>
      </c>
      <c r="K21" s="11" t="s">
        <v>22</v>
      </c>
      <c r="L21" s="8" t="s">
        <v>46</v>
      </c>
      <c r="M21" s="12" t="s">
        <v>24</v>
      </c>
    </row>
    <row r="22" s="2" customFormat="1" ht="45" customHeight="1" spans="1:13">
      <c r="A22" s="8" t="s">
        <v>129</v>
      </c>
      <c r="B22" s="9">
        <v>21</v>
      </c>
      <c r="C22" s="8" t="s">
        <v>130</v>
      </c>
      <c r="D22" s="8" t="s">
        <v>131</v>
      </c>
      <c r="E22" s="8" t="s">
        <v>120</v>
      </c>
      <c r="F22" s="10" t="s">
        <v>17</v>
      </c>
      <c r="G22" s="8" t="s">
        <v>112</v>
      </c>
      <c r="H22" s="8" t="s">
        <v>43</v>
      </c>
      <c r="I22" s="8" t="s">
        <v>132</v>
      </c>
      <c r="J22" s="8" t="s">
        <v>113</v>
      </c>
      <c r="K22" s="11" t="s">
        <v>22</v>
      </c>
      <c r="L22" s="8" t="s">
        <v>23</v>
      </c>
      <c r="M22" s="12" t="s">
        <v>24</v>
      </c>
    </row>
    <row r="23" s="2" customFormat="1" ht="45" customHeight="1" spans="1:13">
      <c r="A23" s="8" t="s">
        <v>133</v>
      </c>
      <c r="B23" s="9">
        <v>22</v>
      </c>
      <c r="C23" s="8" t="s">
        <v>134</v>
      </c>
      <c r="D23" s="8" t="s">
        <v>135</v>
      </c>
      <c r="E23" s="8" t="s">
        <v>136</v>
      </c>
      <c r="F23" s="10" t="s">
        <v>17</v>
      </c>
      <c r="G23" s="8" t="s">
        <v>137</v>
      </c>
      <c r="H23" s="8" t="s">
        <v>138</v>
      </c>
      <c r="I23" s="8" t="s">
        <v>139</v>
      </c>
      <c r="J23" s="8" t="s">
        <v>140</v>
      </c>
      <c r="K23" s="11" t="s">
        <v>22</v>
      </c>
      <c r="L23" s="8" t="s">
        <v>46</v>
      </c>
      <c r="M23" s="12" t="s">
        <v>24</v>
      </c>
    </row>
    <row r="24" s="2" customFormat="1" ht="45" customHeight="1" spans="1:13">
      <c r="A24" s="8" t="s">
        <v>141</v>
      </c>
      <c r="B24" s="9">
        <v>23</v>
      </c>
      <c r="C24" s="8" t="s">
        <v>142</v>
      </c>
      <c r="D24" s="8" t="s">
        <v>143</v>
      </c>
      <c r="E24" s="8" t="s">
        <v>36</v>
      </c>
      <c r="F24" s="10" t="s">
        <v>17</v>
      </c>
      <c r="G24" s="8" t="s">
        <v>144</v>
      </c>
      <c r="H24" s="8" t="s">
        <v>19</v>
      </c>
      <c r="I24" s="8" t="s">
        <v>145</v>
      </c>
      <c r="J24" s="8" t="s">
        <v>21</v>
      </c>
      <c r="K24" s="11" t="s">
        <v>22</v>
      </c>
      <c r="L24" s="8" t="s">
        <v>23</v>
      </c>
      <c r="M24" s="12" t="s">
        <v>24</v>
      </c>
    </row>
    <row r="25" s="2" customFormat="1" ht="45" customHeight="1" spans="1:13">
      <c r="A25" s="8" t="s">
        <v>146</v>
      </c>
      <c r="B25" s="9">
        <v>24</v>
      </c>
      <c r="C25" s="8" t="s">
        <v>147</v>
      </c>
      <c r="D25" s="8" t="s">
        <v>148</v>
      </c>
      <c r="E25" s="8" t="s">
        <v>67</v>
      </c>
      <c r="F25" s="10" t="s">
        <v>17</v>
      </c>
      <c r="G25" s="8" t="s">
        <v>149</v>
      </c>
      <c r="H25" s="8" t="s">
        <v>150</v>
      </c>
      <c r="I25" s="8" t="s">
        <v>151</v>
      </c>
      <c r="J25" s="8" t="s">
        <v>152</v>
      </c>
      <c r="K25" s="11" t="s">
        <v>22</v>
      </c>
      <c r="L25" s="8" t="s">
        <v>46</v>
      </c>
      <c r="M25" s="12" t="s">
        <v>24</v>
      </c>
    </row>
    <row r="26" s="2" customFormat="1" ht="45" customHeight="1" spans="1:13">
      <c r="A26" s="8" t="s">
        <v>153</v>
      </c>
      <c r="B26" s="9">
        <v>25</v>
      </c>
      <c r="C26" s="8" t="s">
        <v>24</v>
      </c>
      <c r="D26" s="8" t="s">
        <v>24</v>
      </c>
      <c r="E26" s="8" t="s">
        <v>92</v>
      </c>
      <c r="F26" s="10" t="s">
        <v>17</v>
      </c>
      <c r="G26" s="8" t="s">
        <v>154</v>
      </c>
      <c r="H26" s="8" t="s">
        <v>43</v>
      </c>
      <c r="I26" s="8" t="s">
        <v>122</v>
      </c>
      <c r="J26" s="8" t="s">
        <v>123</v>
      </c>
      <c r="K26" s="11" t="s">
        <v>22</v>
      </c>
      <c r="L26" s="8" t="s">
        <v>23</v>
      </c>
      <c r="M26" s="12" t="s">
        <v>24</v>
      </c>
    </row>
    <row r="27" s="2" customFormat="1" ht="45" customHeight="1" spans="1:13">
      <c r="A27" s="8" t="s">
        <v>155</v>
      </c>
      <c r="B27" s="9">
        <v>26</v>
      </c>
      <c r="C27" s="8" t="s">
        <v>156</v>
      </c>
      <c r="D27" s="8" t="s">
        <v>157</v>
      </c>
      <c r="E27" s="8" t="s">
        <v>92</v>
      </c>
      <c r="F27" s="10" t="s">
        <v>17</v>
      </c>
      <c r="G27" s="8" t="s">
        <v>158</v>
      </c>
      <c r="H27" s="8" t="s">
        <v>159</v>
      </c>
      <c r="I27" s="8" t="s">
        <v>86</v>
      </c>
      <c r="J27" s="8" t="s">
        <v>140</v>
      </c>
      <c r="K27" s="11" t="s">
        <v>22</v>
      </c>
      <c r="L27" s="8" t="s">
        <v>46</v>
      </c>
      <c r="M27" s="12" t="s">
        <v>24</v>
      </c>
    </row>
    <row r="28" s="2" customFormat="1" ht="45" customHeight="1" spans="1:13">
      <c r="A28" s="8" t="s">
        <v>160</v>
      </c>
      <c r="B28" s="9">
        <v>27</v>
      </c>
      <c r="C28" s="8" t="s">
        <v>161</v>
      </c>
      <c r="D28" s="8" t="s">
        <v>162</v>
      </c>
      <c r="E28" s="8" t="s">
        <v>120</v>
      </c>
      <c r="F28" s="10" t="s">
        <v>17</v>
      </c>
      <c r="G28" s="8" t="s">
        <v>163</v>
      </c>
      <c r="H28" s="8" t="s">
        <v>164</v>
      </c>
      <c r="I28" s="8" t="s">
        <v>165</v>
      </c>
      <c r="J28" s="8" t="s">
        <v>40</v>
      </c>
      <c r="K28" s="11" t="s">
        <v>22</v>
      </c>
      <c r="L28" s="8" t="s">
        <v>23</v>
      </c>
      <c r="M28" s="12" t="s">
        <v>24</v>
      </c>
    </row>
    <row r="29" s="2" customFormat="1" ht="45" customHeight="1" spans="1:13">
      <c r="A29" s="8" t="s">
        <v>166</v>
      </c>
      <c r="B29" s="9">
        <v>28</v>
      </c>
      <c r="C29" s="8" t="s">
        <v>167</v>
      </c>
      <c r="D29" s="8" t="s">
        <v>168</v>
      </c>
      <c r="E29" s="8" t="s">
        <v>120</v>
      </c>
      <c r="F29" s="10" t="s">
        <v>17</v>
      </c>
      <c r="G29" s="8" t="s">
        <v>169</v>
      </c>
      <c r="H29" s="8" t="s">
        <v>159</v>
      </c>
      <c r="I29" s="8" t="s">
        <v>170</v>
      </c>
      <c r="J29" s="8" t="s">
        <v>140</v>
      </c>
      <c r="K29" s="11" t="s">
        <v>22</v>
      </c>
      <c r="L29" s="8" t="s">
        <v>46</v>
      </c>
      <c r="M29" s="12" t="s">
        <v>24</v>
      </c>
    </row>
    <row r="30" s="2" customFormat="1" ht="45" customHeight="1" spans="1:13">
      <c r="A30" s="8" t="s">
        <v>171</v>
      </c>
      <c r="B30" s="9">
        <v>29</v>
      </c>
      <c r="C30" s="8" t="s">
        <v>24</v>
      </c>
      <c r="D30" s="8" t="s">
        <v>24</v>
      </c>
      <c r="E30" s="8" t="s">
        <v>172</v>
      </c>
      <c r="F30" s="10" t="s">
        <v>17</v>
      </c>
      <c r="G30" s="8" t="s">
        <v>173</v>
      </c>
      <c r="H30" s="8" t="s">
        <v>43</v>
      </c>
      <c r="I30" s="8" t="s">
        <v>122</v>
      </c>
      <c r="J30" s="8" t="s">
        <v>123</v>
      </c>
      <c r="K30" s="11" t="s">
        <v>22</v>
      </c>
      <c r="L30" s="8" t="s">
        <v>23</v>
      </c>
      <c r="M30" s="12" t="s">
        <v>24</v>
      </c>
    </row>
    <row r="31" s="2" customFormat="1" ht="45" customHeight="1" spans="1:13">
      <c r="A31" s="8" t="s">
        <v>174</v>
      </c>
      <c r="B31" s="9">
        <v>30</v>
      </c>
      <c r="C31" s="8" t="s">
        <v>175</v>
      </c>
      <c r="D31" s="8" t="s">
        <v>176</v>
      </c>
      <c r="E31" s="8" t="s">
        <v>172</v>
      </c>
      <c r="F31" s="10" t="s">
        <v>17</v>
      </c>
      <c r="G31" s="8" t="s">
        <v>177</v>
      </c>
      <c r="H31" s="8" t="s">
        <v>178</v>
      </c>
      <c r="I31" s="8" t="s">
        <v>179</v>
      </c>
      <c r="J31" s="8" t="s">
        <v>45</v>
      </c>
      <c r="K31" s="11" t="s">
        <v>22</v>
      </c>
      <c r="L31" s="8" t="s">
        <v>46</v>
      </c>
      <c r="M31" s="12" t="s">
        <v>24</v>
      </c>
    </row>
    <row r="32" s="2" customFormat="1" ht="45" customHeight="1" spans="1:13">
      <c r="A32" s="8" t="s">
        <v>180</v>
      </c>
      <c r="B32" s="9">
        <v>31</v>
      </c>
      <c r="C32" s="8" t="s">
        <v>181</v>
      </c>
      <c r="D32" s="8" t="s">
        <v>182</v>
      </c>
      <c r="E32" s="8" t="s">
        <v>172</v>
      </c>
      <c r="F32" s="10" t="s">
        <v>17</v>
      </c>
      <c r="G32" s="8" t="s">
        <v>183</v>
      </c>
      <c r="H32" s="8" t="s">
        <v>184</v>
      </c>
      <c r="I32" s="8" t="s">
        <v>185</v>
      </c>
      <c r="J32" s="8" t="s">
        <v>40</v>
      </c>
      <c r="K32" s="11" t="s">
        <v>22</v>
      </c>
      <c r="L32" s="8" t="s">
        <v>23</v>
      </c>
      <c r="M32" s="12" t="s">
        <v>24</v>
      </c>
    </row>
    <row r="33" s="2" customFormat="1" ht="45" customHeight="1" spans="1:13">
      <c r="A33" s="8" t="s">
        <v>186</v>
      </c>
      <c r="B33" s="9">
        <v>32</v>
      </c>
      <c r="C33" s="8" t="s">
        <v>187</v>
      </c>
      <c r="D33" s="8" t="s">
        <v>188</v>
      </c>
      <c r="E33" s="8" t="s">
        <v>172</v>
      </c>
      <c r="F33" s="10" t="s">
        <v>17</v>
      </c>
      <c r="G33" s="8" t="s">
        <v>189</v>
      </c>
      <c r="H33" s="8" t="s">
        <v>190</v>
      </c>
      <c r="I33" s="8" t="s">
        <v>191</v>
      </c>
      <c r="J33" s="8" t="s">
        <v>40</v>
      </c>
      <c r="K33" s="11" t="s">
        <v>22</v>
      </c>
      <c r="L33" s="8" t="s">
        <v>46</v>
      </c>
      <c r="M33" s="12" t="s">
        <v>24</v>
      </c>
    </row>
    <row r="34" s="2" customFormat="1" ht="45" customHeight="1" spans="1:13">
      <c r="A34" s="8" t="s">
        <v>192</v>
      </c>
      <c r="B34" s="9">
        <v>33</v>
      </c>
      <c r="C34" s="8" t="s">
        <v>193</v>
      </c>
      <c r="D34" s="8" t="s">
        <v>194</v>
      </c>
      <c r="E34" s="8" t="s">
        <v>172</v>
      </c>
      <c r="F34" s="10" t="s">
        <v>17</v>
      </c>
      <c r="G34" s="8" t="s">
        <v>195</v>
      </c>
      <c r="H34" s="8" t="s">
        <v>196</v>
      </c>
      <c r="I34" s="8" t="s">
        <v>197</v>
      </c>
      <c r="J34" s="8" t="s">
        <v>63</v>
      </c>
      <c r="K34" s="11" t="s">
        <v>22</v>
      </c>
      <c r="L34" s="8" t="s">
        <v>23</v>
      </c>
      <c r="M34" s="12" t="s">
        <v>24</v>
      </c>
    </row>
    <row r="35" s="2" customFormat="1" ht="45" customHeight="1" spans="1:13">
      <c r="A35" s="8" t="s">
        <v>198</v>
      </c>
      <c r="B35" s="9">
        <v>34</v>
      </c>
      <c r="C35" s="8" t="s">
        <v>199</v>
      </c>
      <c r="D35" s="8" t="s">
        <v>200</v>
      </c>
      <c r="E35" s="8" t="s">
        <v>201</v>
      </c>
      <c r="F35" s="10" t="s">
        <v>17</v>
      </c>
      <c r="G35" s="8" t="s">
        <v>202</v>
      </c>
      <c r="H35" s="8" t="s">
        <v>85</v>
      </c>
      <c r="I35" s="8" t="s">
        <v>203</v>
      </c>
      <c r="J35" s="8" t="s">
        <v>32</v>
      </c>
      <c r="K35" s="11" t="s">
        <v>22</v>
      </c>
      <c r="L35" s="8" t="s">
        <v>46</v>
      </c>
      <c r="M35" s="12" t="s">
        <v>24</v>
      </c>
    </row>
    <row r="36" s="2" customFormat="1" ht="45" customHeight="1" spans="1:13">
      <c r="A36" s="8" t="s">
        <v>204</v>
      </c>
      <c r="B36" s="9">
        <v>35</v>
      </c>
      <c r="C36" s="8" t="s">
        <v>205</v>
      </c>
      <c r="D36" s="8" t="s">
        <v>206</v>
      </c>
      <c r="E36" s="8" t="s">
        <v>201</v>
      </c>
      <c r="F36" s="10" t="s">
        <v>17</v>
      </c>
      <c r="G36" s="8" t="s">
        <v>74</v>
      </c>
      <c r="H36" s="8" t="s">
        <v>118</v>
      </c>
      <c r="I36" s="8" t="s">
        <v>207</v>
      </c>
      <c r="J36" s="8" t="s">
        <v>32</v>
      </c>
      <c r="K36" s="11" t="s">
        <v>22</v>
      </c>
      <c r="L36" s="8" t="s">
        <v>23</v>
      </c>
      <c r="M36" s="12" t="s">
        <v>24</v>
      </c>
    </row>
    <row r="37" s="2" customFormat="1" ht="45" customHeight="1" spans="1:13">
      <c r="A37" s="8" t="s">
        <v>208</v>
      </c>
      <c r="B37" s="9">
        <v>36</v>
      </c>
      <c r="C37" s="8" t="s">
        <v>161</v>
      </c>
      <c r="D37" s="8" t="s">
        <v>209</v>
      </c>
      <c r="E37" s="8" t="s">
        <v>201</v>
      </c>
      <c r="F37" s="10" t="s">
        <v>17</v>
      </c>
      <c r="G37" s="8" t="s">
        <v>210</v>
      </c>
      <c r="H37" s="8" t="s">
        <v>211</v>
      </c>
      <c r="I37" s="8" t="s">
        <v>212</v>
      </c>
      <c r="J37" s="8" t="s">
        <v>40</v>
      </c>
      <c r="K37" s="11" t="s">
        <v>22</v>
      </c>
      <c r="L37" s="8" t="s">
        <v>46</v>
      </c>
      <c r="M37" s="12" t="s">
        <v>24</v>
      </c>
    </row>
    <row r="38" s="2" customFormat="1" ht="45" customHeight="1" spans="1:13">
      <c r="A38" s="8" t="s">
        <v>213</v>
      </c>
      <c r="B38" s="9">
        <v>37</v>
      </c>
      <c r="C38" s="8" t="s">
        <v>214</v>
      </c>
      <c r="D38" s="8" t="s">
        <v>215</v>
      </c>
      <c r="E38" s="8" t="s">
        <v>201</v>
      </c>
      <c r="F38" s="10" t="s">
        <v>17</v>
      </c>
      <c r="G38" s="8" t="s">
        <v>216</v>
      </c>
      <c r="H38" s="8" t="s">
        <v>217</v>
      </c>
      <c r="I38" s="8" t="s">
        <v>218</v>
      </c>
      <c r="J38" s="8" t="s">
        <v>40</v>
      </c>
      <c r="K38" s="11" t="s">
        <v>22</v>
      </c>
      <c r="L38" s="8" t="s">
        <v>23</v>
      </c>
      <c r="M38" s="12" t="s">
        <v>24</v>
      </c>
    </row>
    <row r="39" s="2" customFormat="1" ht="45" customHeight="1" spans="1:13">
      <c r="A39" s="8" t="s">
        <v>219</v>
      </c>
      <c r="B39" s="9">
        <v>38</v>
      </c>
      <c r="C39" s="8" t="s">
        <v>24</v>
      </c>
      <c r="D39" s="8" t="s">
        <v>24</v>
      </c>
      <c r="E39" s="8" t="s">
        <v>201</v>
      </c>
      <c r="F39" s="10" t="s">
        <v>17</v>
      </c>
      <c r="G39" s="8" t="s">
        <v>220</v>
      </c>
      <c r="H39" s="8" t="s">
        <v>43</v>
      </c>
      <c r="I39" s="8" t="s">
        <v>39</v>
      </c>
      <c r="J39" s="8" t="s">
        <v>80</v>
      </c>
      <c r="K39" s="11" t="s">
        <v>22</v>
      </c>
      <c r="L39" s="8" t="s">
        <v>46</v>
      </c>
      <c r="M39" s="12" t="s">
        <v>24</v>
      </c>
    </row>
    <row r="40" s="2" customFormat="1" ht="45" customHeight="1" spans="1:13">
      <c r="A40" s="8" t="s">
        <v>221</v>
      </c>
      <c r="B40" s="9">
        <v>39</v>
      </c>
      <c r="C40" s="8" t="s">
        <v>222</v>
      </c>
      <c r="D40" s="8" t="s">
        <v>223</v>
      </c>
      <c r="E40" s="8" t="s">
        <v>136</v>
      </c>
      <c r="F40" s="10" t="s">
        <v>17</v>
      </c>
      <c r="G40" s="8" t="s">
        <v>224</v>
      </c>
      <c r="H40" s="8" t="s">
        <v>196</v>
      </c>
      <c r="I40" s="8" t="s">
        <v>225</v>
      </c>
      <c r="J40" s="8" t="s">
        <v>63</v>
      </c>
      <c r="K40" s="11" t="s">
        <v>22</v>
      </c>
      <c r="L40" s="8" t="s">
        <v>23</v>
      </c>
      <c r="M40" s="12" t="s">
        <v>24</v>
      </c>
    </row>
    <row r="41" s="2" customFormat="1" ht="45" customHeight="1" spans="1:13">
      <c r="A41" s="8" t="s">
        <v>226</v>
      </c>
      <c r="B41" s="9">
        <v>40</v>
      </c>
      <c r="C41" s="8" t="s">
        <v>227</v>
      </c>
      <c r="D41" s="8" t="s">
        <v>228</v>
      </c>
      <c r="E41" s="8" t="s">
        <v>136</v>
      </c>
      <c r="F41" s="10" t="s">
        <v>17</v>
      </c>
      <c r="G41" s="8" t="s">
        <v>229</v>
      </c>
      <c r="H41" s="8" t="s">
        <v>230</v>
      </c>
      <c r="I41" s="8" t="s">
        <v>231</v>
      </c>
      <c r="J41" s="8" t="s">
        <v>40</v>
      </c>
      <c r="K41" s="11" t="s">
        <v>22</v>
      </c>
      <c r="L41" s="8" t="s">
        <v>46</v>
      </c>
      <c r="M41" s="12" t="s">
        <v>24</v>
      </c>
    </row>
    <row r="42" s="2" customFormat="1" ht="45" customHeight="1" spans="1:13">
      <c r="A42" s="8" t="s">
        <v>232</v>
      </c>
      <c r="B42" s="9">
        <v>41</v>
      </c>
      <c r="C42" s="8" t="s">
        <v>233</v>
      </c>
      <c r="D42" s="8" t="s">
        <v>234</v>
      </c>
      <c r="E42" s="8" t="s">
        <v>136</v>
      </c>
      <c r="F42" s="10" t="s">
        <v>17</v>
      </c>
      <c r="G42" s="8" t="s">
        <v>235</v>
      </c>
      <c r="H42" s="8" t="s">
        <v>236</v>
      </c>
      <c r="I42" s="8" t="s">
        <v>237</v>
      </c>
      <c r="J42" s="8" t="s">
        <v>21</v>
      </c>
      <c r="K42" s="11" t="s">
        <v>22</v>
      </c>
      <c r="L42" s="8" t="s">
        <v>23</v>
      </c>
      <c r="M42" s="12" t="s">
        <v>24</v>
      </c>
    </row>
    <row r="43" s="2" customFormat="1" ht="45" customHeight="1" spans="1:13">
      <c r="A43" s="8" t="s">
        <v>238</v>
      </c>
      <c r="B43" s="9">
        <v>42</v>
      </c>
      <c r="C43" s="8" t="s">
        <v>239</v>
      </c>
      <c r="D43" s="8" t="s">
        <v>240</v>
      </c>
      <c r="E43" s="8" t="s">
        <v>136</v>
      </c>
      <c r="F43" s="10" t="s">
        <v>17</v>
      </c>
      <c r="G43" s="8" t="s">
        <v>241</v>
      </c>
      <c r="H43" s="8" t="s">
        <v>242</v>
      </c>
      <c r="I43" s="8" t="s">
        <v>243</v>
      </c>
      <c r="J43" s="8" t="s">
        <v>45</v>
      </c>
      <c r="K43" s="11" t="s">
        <v>22</v>
      </c>
      <c r="L43" s="8" t="s">
        <v>46</v>
      </c>
      <c r="M43" s="12" t="s">
        <v>24</v>
      </c>
    </row>
    <row r="44" s="2" customFormat="1" ht="45" customHeight="1" spans="1:13">
      <c r="A44" s="8" t="s">
        <v>244</v>
      </c>
      <c r="B44" s="9">
        <v>43</v>
      </c>
      <c r="C44" s="8" t="s">
        <v>245</v>
      </c>
      <c r="D44" s="8" t="s">
        <v>246</v>
      </c>
      <c r="E44" s="8" t="s">
        <v>247</v>
      </c>
      <c r="F44" s="10" t="s">
        <v>17</v>
      </c>
      <c r="G44" s="8" t="s">
        <v>248</v>
      </c>
      <c r="H44" s="8" t="s">
        <v>249</v>
      </c>
      <c r="I44" s="8" t="s">
        <v>218</v>
      </c>
      <c r="J44" s="8" t="s">
        <v>250</v>
      </c>
      <c r="K44" s="11" t="s">
        <v>22</v>
      </c>
      <c r="L44" s="8" t="s">
        <v>23</v>
      </c>
      <c r="M44" s="12" t="s">
        <v>24</v>
      </c>
    </row>
    <row r="45" s="2" customFormat="1" ht="45" customHeight="1" spans="1:13">
      <c r="A45" s="8" t="s">
        <v>251</v>
      </c>
      <c r="B45" s="9">
        <v>44</v>
      </c>
      <c r="C45" s="8" t="s">
        <v>252</v>
      </c>
      <c r="D45" s="8" t="s">
        <v>253</v>
      </c>
      <c r="E45" s="8" t="s">
        <v>247</v>
      </c>
      <c r="F45" s="10" t="s">
        <v>17</v>
      </c>
      <c r="G45" s="8" t="s">
        <v>254</v>
      </c>
      <c r="H45" s="8" t="s">
        <v>255</v>
      </c>
      <c r="I45" s="8" t="s">
        <v>256</v>
      </c>
      <c r="J45" s="8" t="s">
        <v>32</v>
      </c>
      <c r="K45" s="11" t="s">
        <v>22</v>
      </c>
      <c r="L45" s="8" t="s">
        <v>46</v>
      </c>
      <c r="M45" s="12" t="s">
        <v>24</v>
      </c>
    </row>
    <row r="46" s="2" customFormat="1" ht="45" customHeight="1" spans="1:13">
      <c r="A46" s="8" t="s">
        <v>257</v>
      </c>
      <c r="B46" s="9">
        <v>45</v>
      </c>
      <c r="C46" s="8" t="s">
        <v>24</v>
      </c>
      <c r="D46" s="8" t="s">
        <v>24</v>
      </c>
      <c r="E46" s="8" t="s">
        <v>247</v>
      </c>
      <c r="F46" s="10" t="s">
        <v>17</v>
      </c>
      <c r="G46" s="8" t="s">
        <v>121</v>
      </c>
      <c r="H46" s="8" t="s">
        <v>43</v>
      </c>
      <c r="I46" s="8" t="s">
        <v>258</v>
      </c>
      <c r="J46" s="8" t="s">
        <v>123</v>
      </c>
      <c r="K46" s="11" t="s">
        <v>22</v>
      </c>
      <c r="L46" s="8" t="s">
        <v>23</v>
      </c>
      <c r="M46" s="12" t="s">
        <v>24</v>
      </c>
    </row>
    <row r="47" s="2" customFormat="1" ht="45" customHeight="1" spans="1:13">
      <c r="A47" s="8" t="s">
        <v>259</v>
      </c>
      <c r="B47" s="9">
        <v>46</v>
      </c>
      <c r="C47" s="8" t="s">
        <v>24</v>
      </c>
      <c r="D47" s="8" t="s">
        <v>24</v>
      </c>
      <c r="E47" s="8" t="s">
        <v>247</v>
      </c>
      <c r="F47" s="10" t="s">
        <v>17</v>
      </c>
      <c r="G47" s="8" t="s">
        <v>260</v>
      </c>
      <c r="H47" s="8" t="s">
        <v>43</v>
      </c>
      <c r="I47" s="8" t="s">
        <v>261</v>
      </c>
      <c r="J47" s="8" t="s">
        <v>40</v>
      </c>
      <c r="K47" s="11" t="s">
        <v>22</v>
      </c>
      <c r="L47" s="8" t="s">
        <v>46</v>
      </c>
      <c r="M47" s="12" t="s">
        <v>24</v>
      </c>
    </row>
    <row r="48" s="2" customFormat="1" ht="45" customHeight="1" spans="1:13">
      <c r="A48" s="8" t="s">
        <v>262</v>
      </c>
      <c r="B48" s="9">
        <v>47</v>
      </c>
      <c r="C48" s="8" t="s">
        <v>24</v>
      </c>
      <c r="D48" s="8" t="s">
        <v>24</v>
      </c>
      <c r="E48" s="8" t="s">
        <v>247</v>
      </c>
      <c r="F48" s="10" t="s">
        <v>17</v>
      </c>
      <c r="G48" s="8" t="s">
        <v>263</v>
      </c>
      <c r="H48" s="8" t="s">
        <v>43</v>
      </c>
      <c r="I48" s="8" t="s">
        <v>258</v>
      </c>
      <c r="J48" s="8" t="s">
        <v>113</v>
      </c>
      <c r="K48" s="11" t="s">
        <v>22</v>
      </c>
      <c r="L48" s="8" t="s">
        <v>23</v>
      </c>
      <c r="M48" s="12" t="s">
        <v>24</v>
      </c>
    </row>
    <row r="49" s="2" customFormat="1" ht="45" customHeight="1" spans="1:13">
      <c r="A49" s="8" t="s">
        <v>264</v>
      </c>
      <c r="B49" s="9">
        <v>48</v>
      </c>
      <c r="C49" s="8" t="s">
        <v>239</v>
      </c>
      <c r="D49" s="8" t="s">
        <v>240</v>
      </c>
      <c r="E49" s="8" t="s">
        <v>265</v>
      </c>
      <c r="F49" s="10" t="s">
        <v>17</v>
      </c>
      <c r="G49" s="8" t="s">
        <v>241</v>
      </c>
      <c r="H49" s="8" t="s">
        <v>242</v>
      </c>
      <c r="I49" s="8" t="s">
        <v>266</v>
      </c>
      <c r="J49" s="8" t="s">
        <v>45</v>
      </c>
      <c r="K49" s="11" t="s">
        <v>22</v>
      </c>
      <c r="L49" s="8" t="s">
        <v>267</v>
      </c>
      <c r="M49" s="12" t="s">
        <v>24</v>
      </c>
    </row>
    <row r="50" s="2" customFormat="1" ht="45" customHeight="1" spans="1:13">
      <c r="A50" s="8" t="s">
        <v>268</v>
      </c>
      <c r="B50" s="9">
        <v>49</v>
      </c>
      <c r="C50" s="8" t="s">
        <v>24</v>
      </c>
      <c r="D50" s="8" t="s">
        <v>24</v>
      </c>
      <c r="E50" s="8" t="s">
        <v>269</v>
      </c>
      <c r="F50" s="10" t="s">
        <v>17</v>
      </c>
      <c r="G50" s="8" t="s">
        <v>270</v>
      </c>
      <c r="H50" s="8" t="s">
        <v>43</v>
      </c>
      <c r="I50" s="8" t="s">
        <v>122</v>
      </c>
      <c r="J50" s="8" t="s">
        <v>113</v>
      </c>
      <c r="K50" s="11" t="s">
        <v>22</v>
      </c>
      <c r="L50" s="8" t="s">
        <v>267</v>
      </c>
      <c r="M50" s="12" t="s">
        <v>24</v>
      </c>
    </row>
    <row r="51" s="2" customFormat="1" ht="45" customHeight="1" spans="1:13">
      <c r="A51" s="8" t="s">
        <v>271</v>
      </c>
      <c r="B51" s="9">
        <v>50</v>
      </c>
      <c r="C51" s="8" t="s">
        <v>272</v>
      </c>
      <c r="D51" s="8" t="s">
        <v>273</v>
      </c>
      <c r="E51" s="8" t="s">
        <v>269</v>
      </c>
      <c r="F51" s="10" t="s">
        <v>17</v>
      </c>
      <c r="G51" s="8" t="s">
        <v>169</v>
      </c>
      <c r="H51" s="8" t="s">
        <v>159</v>
      </c>
      <c r="I51" s="8" t="s">
        <v>110</v>
      </c>
      <c r="J51" s="8" t="s">
        <v>140</v>
      </c>
      <c r="K51" s="11" t="s">
        <v>22</v>
      </c>
      <c r="L51" s="8" t="s">
        <v>267</v>
      </c>
      <c r="M51" s="12" t="s">
        <v>24</v>
      </c>
    </row>
    <row r="52" s="2" customFormat="1" ht="45" customHeight="1" spans="1:13">
      <c r="A52" s="8" t="s">
        <v>274</v>
      </c>
      <c r="B52" s="9">
        <v>51</v>
      </c>
      <c r="C52" s="8" t="s">
        <v>275</v>
      </c>
      <c r="D52" s="8" t="s">
        <v>276</v>
      </c>
      <c r="E52" s="8" t="s">
        <v>269</v>
      </c>
      <c r="F52" s="10" t="s">
        <v>17</v>
      </c>
      <c r="G52" s="8" t="s">
        <v>277</v>
      </c>
      <c r="H52" s="8" t="s">
        <v>278</v>
      </c>
      <c r="I52" s="8" t="s">
        <v>279</v>
      </c>
      <c r="J52" s="8" t="s">
        <v>40</v>
      </c>
      <c r="K52" s="11" t="s">
        <v>22</v>
      </c>
      <c r="L52" s="8" t="s">
        <v>267</v>
      </c>
      <c r="M52" s="12" t="s">
        <v>24</v>
      </c>
    </row>
    <row r="53" s="2" customFormat="1" ht="45" customHeight="1" spans="1:13">
      <c r="A53" s="8" t="s">
        <v>280</v>
      </c>
      <c r="B53" s="9">
        <v>52</v>
      </c>
      <c r="C53" s="8" t="s">
        <v>24</v>
      </c>
      <c r="D53" s="8" t="s">
        <v>24</v>
      </c>
      <c r="E53" s="8" t="s">
        <v>269</v>
      </c>
      <c r="F53" s="10" t="s">
        <v>17</v>
      </c>
      <c r="G53" s="8" t="s">
        <v>281</v>
      </c>
      <c r="H53" s="8" t="s">
        <v>43</v>
      </c>
      <c r="I53" s="8" t="s">
        <v>282</v>
      </c>
      <c r="J53" s="8" t="s">
        <v>80</v>
      </c>
      <c r="K53" s="11" t="s">
        <v>22</v>
      </c>
      <c r="L53" s="8" t="s">
        <v>267</v>
      </c>
      <c r="M53" s="12" t="s">
        <v>24</v>
      </c>
    </row>
    <row r="54" s="2" customFormat="1" ht="45" customHeight="1" spans="1:13">
      <c r="A54" s="8" t="s">
        <v>283</v>
      </c>
      <c r="B54" s="9">
        <v>53</v>
      </c>
      <c r="C54" s="8" t="s">
        <v>24</v>
      </c>
      <c r="D54" s="8" t="s">
        <v>24</v>
      </c>
      <c r="E54" s="8" t="s">
        <v>269</v>
      </c>
      <c r="F54" s="10" t="s">
        <v>17</v>
      </c>
      <c r="G54" s="8" t="s">
        <v>284</v>
      </c>
      <c r="H54" s="8" t="s">
        <v>43</v>
      </c>
      <c r="I54" s="8" t="s">
        <v>282</v>
      </c>
      <c r="J54" s="8" t="s">
        <v>80</v>
      </c>
      <c r="K54" s="11" t="s">
        <v>22</v>
      </c>
      <c r="L54" s="8" t="s">
        <v>267</v>
      </c>
      <c r="M54" s="12" t="s">
        <v>24</v>
      </c>
    </row>
    <row r="55" s="2" customFormat="1" ht="45" customHeight="1" spans="1:13">
      <c r="A55" s="8" t="s">
        <v>285</v>
      </c>
      <c r="B55" s="9">
        <v>54</v>
      </c>
      <c r="C55" s="8" t="s">
        <v>286</v>
      </c>
      <c r="D55" s="8" t="s">
        <v>287</v>
      </c>
      <c r="E55" s="8" t="s">
        <v>288</v>
      </c>
      <c r="F55" s="10" t="s">
        <v>17</v>
      </c>
      <c r="G55" s="8" t="s">
        <v>289</v>
      </c>
      <c r="H55" s="8" t="s">
        <v>290</v>
      </c>
      <c r="I55" s="8" t="s">
        <v>291</v>
      </c>
      <c r="J55" s="8" t="s">
        <v>32</v>
      </c>
      <c r="K55" s="11" t="s">
        <v>22</v>
      </c>
      <c r="L55" s="8" t="s">
        <v>267</v>
      </c>
      <c r="M55" s="12" t="s">
        <v>24</v>
      </c>
    </row>
    <row r="56" s="2" customFormat="1" ht="45" customHeight="1" spans="1:13">
      <c r="A56" s="8" t="s">
        <v>292</v>
      </c>
      <c r="B56" s="9">
        <v>55</v>
      </c>
      <c r="C56" s="8" t="s">
        <v>293</v>
      </c>
      <c r="D56" s="8" t="s">
        <v>294</v>
      </c>
      <c r="E56" s="8" t="s">
        <v>288</v>
      </c>
      <c r="F56" s="10" t="s">
        <v>17</v>
      </c>
      <c r="G56" s="8" t="s">
        <v>295</v>
      </c>
      <c r="H56" s="8" t="s">
        <v>296</v>
      </c>
      <c r="I56" s="8" t="s">
        <v>297</v>
      </c>
      <c r="J56" s="8" t="s">
        <v>21</v>
      </c>
      <c r="K56" s="11" t="s">
        <v>22</v>
      </c>
      <c r="L56" s="8" t="s">
        <v>267</v>
      </c>
      <c r="M56" s="12" t="s">
        <v>24</v>
      </c>
    </row>
    <row r="57" s="2" customFormat="1" ht="45" customHeight="1" spans="1:13">
      <c r="A57" s="8" t="s">
        <v>298</v>
      </c>
      <c r="B57" s="9">
        <v>56</v>
      </c>
      <c r="C57" s="8" t="s">
        <v>181</v>
      </c>
      <c r="D57" s="8" t="s">
        <v>182</v>
      </c>
      <c r="E57" s="8" t="s">
        <v>288</v>
      </c>
      <c r="F57" s="10" t="s">
        <v>17</v>
      </c>
      <c r="G57" s="8" t="s">
        <v>183</v>
      </c>
      <c r="H57" s="8" t="s">
        <v>184</v>
      </c>
      <c r="I57" s="8" t="s">
        <v>299</v>
      </c>
      <c r="J57" s="8" t="s">
        <v>40</v>
      </c>
      <c r="K57" s="11" t="s">
        <v>22</v>
      </c>
      <c r="L57" s="8" t="s">
        <v>267</v>
      </c>
      <c r="M57" s="12" t="s">
        <v>24</v>
      </c>
    </row>
    <row r="58" s="2" customFormat="1" ht="45" customHeight="1" spans="1:13">
      <c r="A58" s="8" t="s">
        <v>300</v>
      </c>
      <c r="B58" s="9">
        <v>57</v>
      </c>
      <c r="C58" s="8" t="s">
        <v>301</v>
      </c>
      <c r="D58" s="8" t="s">
        <v>302</v>
      </c>
      <c r="E58" s="8" t="s">
        <v>288</v>
      </c>
      <c r="F58" s="10" t="s">
        <v>17</v>
      </c>
      <c r="G58" s="8" t="s">
        <v>303</v>
      </c>
      <c r="H58" s="8" t="s">
        <v>304</v>
      </c>
      <c r="I58" s="8" t="s">
        <v>305</v>
      </c>
      <c r="J58" s="8" t="s">
        <v>40</v>
      </c>
      <c r="K58" s="11" t="s">
        <v>22</v>
      </c>
      <c r="L58" s="8" t="s">
        <v>267</v>
      </c>
      <c r="M58" s="12" t="s">
        <v>24</v>
      </c>
    </row>
    <row r="59" s="2" customFormat="1" ht="45" customHeight="1" spans="1:13">
      <c r="A59" s="8" t="s">
        <v>306</v>
      </c>
      <c r="B59" s="9">
        <v>58</v>
      </c>
      <c r="C59" s="8" t="s">
        <v>307</v>
      </c>
      <c r="D59" s="8" t="s">
        <v>308</v>
      </c>
      <c r="E59" s="8" t="s">
        <v>288</v>
      </c>
      <c r="F59" s="10" t="s">
        <v>17</v>
      </c>
      <c r="G59" s="8" t="s">
        <v>309</v>
      </c>
      <c r="H59" s="8" t="s">
        <v>310</v>
      </c>
      <c r="I59" s="8" t="s">
        <v>311</v>
      </c>
      <c r="J59" s="8" t="s">
        <v>32</v>
      </c>
      <c r="K59" s="11" t="s">
        <v>22</v>
      </c>
      <c r="L59" s="8" t="s">
        <v>267</v>
      </c>
      <c r="M59" s="12" t="s">
        <v>24</v>
      </c>
    </row>
    <row r="60" s="2" customFormat="1" ht="45" customHeight="1" spans="1:13">
      <c r="A60" s="8" t="s">
        <v>312</v>
      </c>
      <c r="B60" s="9">
        <v>59</v>
      </c>
      <c r="C60" s="8" t="s">
        <v>313</v>
      </c>
      <c r="D60" s="8" t="s">
        <v>314</v>
      </c>
      <c r="E60" s="8" t="s">
        <v>265</v>
      </c>
      <c r="F60" s="10" t="s">
        <v>17</v>
      </c>
      <c r="G60" s="8" t="s">
        <v>315</v>
      </c>
      <c r="H60" s="8" t="s">
        <v>316</v>
      </c>
      <c r="I60" s="8" t="s">
        <v>317</v>
      </c>
      <c r="J60" s="8" t="s">
        <v>40</v>
      </c>
      <c r="K60" s="11" t="s">
        <v>22</v>
      </c>
      <c r="L60" s="8" t="s">
        <v>267</v>
      </c>
      <c r="M60" s="12" t="s">
        <v>24</v>
      </c>
    </row>
    <row r="61" s="2" customFormat="1" ht="45" customHeight="1" spans="1:13">
      <c r="A61" s="8" t="s">
        <v>318</v>
      </c>
      <c r="B61" s="9">
        <v>60</v>
      </c>
      <c r="C61" s="8" t="s">
        <v>319</v>
      </c>
      <c r="D61" s="8" t="s">
        <v>320</v>
      </c>
      <c r="E61" s="8" t="s">
        <v>265</v>
      </c>
      <c r="F61" s="10" t="s">
        <v>17</v>
      </c>
      <c r="G61" s="8" t="s">
        <v>321</v>
      </c>
      <c r="H61" s="8" t="s">
        <v>322</v>
      </c>
      <c r="I61" s="8" t="s">
        <v>323</v>
      </c>
      <c r="J61" s="8" t="s">
        <v>140</v>
      </c>
      <c r="K61" s="11" t="s">
        <v>22</v>
      </c>
      <c r="L61" s="8" t="s">
        <v>267</v>
      </c>
      <c r="M61" s="12" t="s">
        <v>24</v>
      </c>
    </row>
    <row r="62" s="2" customFormat="1" ht="45" customHeight="1" spans="1:13">
      <c r="A62" s="8" t="s">
        <v>324</v>
      </c>
      <c r="B62" s="9">
        <v>61</v>
      </c>
      <c r="C62" s="8" t="s">
        <v>24</v>
      </c>
      <c r="D62" s="8" t="s">
        <v>24</v>
      </c>
      <c r="E62" s="8" t="s">
        <v>265</v>
      </c>
      <c r="F62" s="10" t="s">
        <v>17</v>
      </c>
      <c r="G62" s="8" t="s">
        <v>325</v>
      </c>
      <c r="H62" s="8" t="s">
        <v>43</v>
      </c>
      <c r="I62" s="8" t="s">
        <v>326</v>
      </c>
      <c r="J62" s="8" t="s">
        <v>327</v>
      </c>
      <c r="K62" s="11" t="s">
        <v>22</v>
      </c>
      <c r="L62" s="8" t="s">
        <v>267</v>
      </c>
      <c r="M62" s="12" t="s">
        <v>24</v>
      </c>
    </row>
    <row r="63" s="2" customFormat="1" ht="45" customHeight="1" spans="1:13">
      <c r="A63" s="8" t="s">
        <v>328</v>
      </c>
      <c r="B63" s="9">
        <v>62</v>
      </c>
      <c r="C63" s="8" t="s">
        <v>24</v>
      </c>
      <c r="D63" s="8" t="s">
        <v>24</v>
      </c>
      <c r="E63" s="8" t="s">
        <v>265</v>
      </c>
      <c r="F63" s="10" t="s">
        <v>17</v>
      </c>
      <c r="G63" s="8" t="s">
        <v>195</v>
      </c>
      <c r="H63" s="8" t="s">
        <v>43</v>
      </c>
      <c r="I63" s="8" t="s">
        <v>261</v>
      </c>
      <c r="J63" s="8" t="s">
        <v>63</v>
      </c>
      <c r="K63" s="11" t="s">
        <v>22</v>
      </c>
      <c r="L63" s="8" t="s">
        <v>267</v>
      </c>
      <c r="M63" s="12" t="s">
        <v>24</v>
      </c>
    </row>
    <row r="64" s="2" customFormat="1" ht="45" customHeight="1" spans="1:13">
      <c r="A64" s="8" t="s">
        <v>329</v>
      </c>
      <c r="B64" s="9">
        <v>63</v>
      </c>
      <c r="C64" s="8" t="s">
        <v>330</v>
      </c>
      <c r="D64" s="8" t="s">
        <v>331</v>
      </c>
      <c r="E64" s="8" t="s">
        <v>332</v>
      </c>
      <c r="F64" s="10" t="s">
        <v>17</v>
      </c>
      <c r="G64" s="8" t="s">
        <v>333</v>
      </c>
      <c r="H64" s="8" t="s">
        <v>334</v>
      </c>
      <c r="I64" s="8" t="s">
        <v>212</v>
      </c>
      <c r="J64" s="8" t="s">
        <v>63</v>
      </c>
      <c r="K64" s="11" t="s">
        <v>22</v>
      </c>
      <c r="L64" s="8" t="s">
        <v>267</v>
      </c>
      <c r="M64" s="12" t="s">
        <v>24</v>
      </c>
    </row>
    <row r="65" s="2" customFormat="1" ht="45" customHeight="1" spans="1:13">
      <c r="A65" s="8" t="s">
        <v>335</v>
      </c>
      <c r="B65" s="9">
        <v>64</v>
      </c>
      <c r="C65" s="8" t="s">
        <v>24</v>
      </c>
      <c r="D65" s="8" t="s">
        <v>24</v>
      </c>
      <c r="E65" s="8" t="s">
        <v>332</v>
      </c>
      <c r="F65" s="10" t="s">
        <v>17</v>
      </c>
      <c r="G65" s="8" t="s">
        <v>195</v>
      </c>
      <c r="H65" s="8" t="s">
        <v>43</v>
      </c>
      <c r="I65" s="8" t="s">
        <v>336</v>
      </c>
      <c r="J65" s="8" t="s">
        <v>63</v>
      </c>
      <c r="K65" s="11" t="s">
        <v>22</v>
      </c>
      <c r="L65" s="8" t="s">
        <v>267</v>
      </c>
      <c r="M65" s="12" t="s">
        <v>24</v>
      </c>
    </row>
    <row r="66" s="2" customFormat="1" ht="45" customHeight="1" spans="1:13">
      <c r="A66" s="8" t="s">
        <v>337</v>
      </c>
      <c r="B66" s="9">
        <v>65</v>
      </c>
      <c r="C66" s="8" t="s">
        <v>338</v>
      </c>
      <c r="D66" s="8" t="s">
        <v>339</v>
      </c>
      <c r="E66" s="8" t="s">
        <v>340</v>
      </c>
      <c r="F66" s="10" t="s">
        <v>17</v>
      </c>
      <c r="G66" s="8" t="s">
        <v>341</v>
      </c>
      <c r="H66" s="8" t="s">
        <v>304</v>
      </c>
      <c r="I66" s="8" t="s">
        <v>44</v>
      </c>
      <c r="J66" s="8" t="s">
        <v>45</v>
      </c>
      <c r="K66" s="11" t="s">
        <v>22</v>
      </c>
      <c r="L66" s="8" t="s">
        <v>267</v>
      </c>
      <c r="M66" s="12" t="s">
        <v>24</v>
      </c>
    </row>
    <row r="67" s="2" customFormat="1" ht="45" customHeight="1" spans="1:13">
      <c r="A67" s="8" t="s">
        <v>342</v>
      </c>
      <c r="B67" s="9">
        <v>66</v>
      </c>
      <c r="C67" s="8" t="s">
        <v>24</v>
      </c>
      <c r="D67" s="8" t="s">
        <v>24</v>
      </c>
      <c r="E67" s="8" t="s">
        <v>340</v>
      </c>
      <c r="F67" s="10" t="s">
        <v>17</v>
      </c>
      <c r="G67" s="8" t="s">
        <v>343</v>
      </c>
      <c r="H67" s="8" t="s">
        <v>43</v>
      </c>
      <c r="I67" s="8" t="s">
        <v>317</v>
      </c>
      <c r="J67" s="8" t="s">
        <v>113</v>
      </c>
      <c r="K67" s="11" t="s">
        <v>22</v>
      </c>
      <c r="L67" s="8" t="s">
        <v>267</v>
      </c>
      <c r="M67" s="12" t="s">
        <v>24</v>
      </c>
    </row>
    <row r="68" s="2" customFormat="1" ht="45" customHeight="1" spans="1:13">
      <c r="A68" s="8" t="s">
        <v>344</v>
      </c>
      <c r="B68" s="9">
        <v>67</v>
      </c>
      <c r="C68" s="8" t="s">
        <v>24</v>
      </c>
      <c r="D68" s="8" t="s">
        <v>24</v>
      </c>
      <c r="E68" s="8" t="s">
        <v>340</v>
      </c>
      <c r="F68" s="10" t="s">
        <v>17</v>
      </c>
      <c r="G68" s="8" t="s">
        <v>195</v>
      </c>
      <c r="H68" s="8" t="s">
        <v>43</v>
      </c>
      <c r="I68" s="8" t="s">
        <v>336</v>
      </c>
      <c r="J68" s="8" t="s">
        <v>63</v>
      </c>
      <c r="K68" s="11" t="s">
        <v>22</v>
      </c>
      <c r="L68" s="8" t="s">
        <v>267</v>
      </c>
      <c r="M68" s="12" t="s">
        <v>24</v>
      </c>
    </row>
    <row r="69" s="2" customFormat="1" ht="45" customHeight="1" spans="1:13">
      <c r="A69" s="13" t="s">
        <v>345</v>
      </c>
      <c r="B69" s="9">
        <v>68</v>
      </c>
      <c r="C69" s="13" t="s">
        <v>346</v>
      </c>
      <c r="D69" s="13" t="s">
        <v>347</v>
      </c>
      <c r="E69" s="13" t="s">
        <v>348</v>
      </c>
      <c r="F69" s="13" t="s">
        <v>17</v>
      </c>
      <c r="G69" s="13" t="s">
        <v>349</v>
      </c>
      <c r="H69" s="13" t="s">
        <v>350</v>
      </c>
      <c r="I69" s="13" t="s">
        <v>351</v>
      </c>
      <c r="J69" s="13" t="s">
        <v>352</v>
      </c>
      <c r="K69" s="14" t="s">
        <v>353</v>
      </c>
      <c r="L69" s="13" t="s">
        <v>354</v>
      </c>
      <c r="M69" s="12" t="s">
        <v>24</v>
      </c>
    </row>
    <row r="70" s="2" customFormat="1" ht="45" customHeight="1" spans="1:13">
      <c r="A70" s="13" t="s">
        <v>355</v>
      </c>
      <c r="B70" s="9">
        <v>69</v>
      </c>
      <c r="C70" s="13" t="s">
        <v>356</v>
      </c>
      <c r="D70" s="13" t="s">
        <v>357</v>
      </c>
      <c r="E70" s="13" t="s">
        <v>348</v>
      </c>
      <c r="F70" s="13" t="s">
        <v>17</v>
      </c>
      <c r="G70" s="13" t="s">
        <v>358</v>
      </c>
      <c r="H70" s="13" t="s">
        <v>359</v>
      </c>
      <c r="I70" s="13" t="s">
        <v>360</v>
      </c>
      <c r="J70" s="13" t="s">
        <v>80</v>
      </c>
      <c r="K70" s="14" t="s">
        <v>353</v>
      </c>
      <c r="L70" s="13" t="s">
        <v>354</v>
      </c>
      <c r="M70" s="12" t="s">
        <v>24</v>
      </c>
    </row>
    <row r="71" s="2" customFormat="1" ht="45" customHeight="1" spans="1:13">
      <c r="A71" s="13" t="s">
        <v>361</v>
      </c>
      <c r="B71" s="9">
        <v>70</v>
      </c>
      <c r="C71" s="13" t="s">
        <v>362</v>
      </c>
      <c r="D71" s="13" t="s">
        <v>363</v>
      </c>
      <c r="E71" s="13" t="s">
        <v>348</v>
      </c>
      <c r="F71" s="13" t="s">
        <v>17</v>
      </c>
      <c r="G71" s="13" t="s">
        <v>364</v>
      </c>
      <c r="H71" s="13" t="s">
        <v>365</v>
      </c>
      <c r="I71" s="13" t="s">
        <v>366</v>
      </c>
      <c r="J71" s="13" t="s">
        <v>140</v>
      </c>
      <c r="K71" s="14" t="s">
        <v>353</v>
      </c>
      <c r="L71" s="13" t="s">
        <v>354</v>
      </c>
      <c r="M71" s="12" t="s">
        <v>24</v>
      </c>
    </row>
    <row r="72" s="2" customFormat="1" ht="45" customHeight="1" spans="1:13">
      <c r="A72" s="13" t="s">
        <v>367</v>
      </c>
      <c r="B72" s="9">
        <v>71</v>
      </c>
      <c r="C72" s="13" t="s">
        <v>368</v>
      </c>
      <c r="D72" s="13" t="s">
        <v>369</v>
      </c>
      <c r="E72" s="13" t="s">
        <v>348</v>
      </c>
      <c r="F72" s="13" t="s">
        <v>17</v>
      </c>
      <c r="G72" s="13" t="s">
        <v>370</v>
      </c>
      <c r="H72" s="13" t="s">
        <v>43</v>
      </c>
      <c r="I72" s="13" t="s">
        <v>371</v>
      </c>
      <c r="J72" s="13" t="s">
        <v>372</v>
      </c>
      <c r="K72" s="14" t="s">
        <v>353</v>
      </c>
      <c r="L72" s="13" t="s">
        <v>354</v>
      </c>
      <c r="M72" s="12" t="s">
        <v>24</v>
      </c>
    </row>
    <row r="73" s="2" customFormat="1" ht="45" customHeight="1" spans="1:13">
      <c r="A73" s="13" t="s">
        <v>373</v>
      </c>
      <c r="B73" s="9">
        <v>72</v>
      </c>
      <c r="C73" s="13" t="s">
        <v>374</v>
      </c>
      <c r="D73" s="13" t="s">
        <v>375</v>
      </c>
      <c r="E73" s="13" t="s">
        <v>376</v>
      </c>
      <c r="F73" s="13" t="s">
        <v>17</v>
      </c>
      <c r="G73" s="13" t="s">
        <v>377</v>
      </c>
      <c r="H73" s="13" t="s">
        <v>350</v>
      </c>
      <c r="I73" s="13" t="s">
        <v>378</v>
      </c>
      <c r="J73" s="13" t="s">
        <v>379</v>
      </c>
      <c r="K73" s="14" t="s">
        <v>353</v>
      </c>
      <c r="L73" s="13" t="s">
        <v>354</v>
      </c>
      <c r="M73" s="12" t="s">
        <v>24</v>
      </c>
    </row>
    <row r="74" s="2" customFormat="1" ht="45" customHeight="1" spans="1:13">
      <c r="A74" s="13" t="s">
        <v>380</v>
      </c>
      <c r="B74" s="9">
        <v>73</v>
      </c>
      <c r="C74" s="13" t="s">
        <v>381</v>
      </c>
      <c r="D74" s="13" t="s">
        <v>382</v>
      </c>
      <c r="E74" s="13" t="s">
        <v>376</v>
      </c>
      <c r="F74" s="13" t="s">
        <v>17</v>
      </c>
      <c r="G74" s="13" t="s">
        <v>383</v>
      </c>
      <c r="H74" s="13" t="s">
        <v>384</v>
      </c>
      <c r="I74" s="13" t="s">
        <v>385</v>
      </c>
      <c r="J74" s="13" t="s">
        <v>386</v>
      </c>
      <c r="K74" s="14" t="s">
        <v>353</v>
      </c>
      <c r="L74" s="13" t="s">
        <v>354</v>
      </c>
      <c r="M74" s="12" t="s">
        <v>24</v>
      </c>
    </row>
    <row r="75" s="2" customFormat="1" ht="45" customHeight="1" spans="1:13">
      <c r="A75" s="13" t="s">
        <v>387</v>
      </c>
      <c r="B75" s="9">
        <v>74</v>
      </c>
      <c r="C75" s="13" t="s">
        <v>388</v>
      </c>
      <c r="D75" s="13" t="s">
        <v>389</v>
      </c>
      <c r="E75" s="13" t="s">
        <v>376</v>
      </c>
      <c r="F75" s="13" t="s">
        <v>17</v>
      </c>
      <c r="G75" s="13" t="s">
        <v>390</v>
      </c>
      <c r="H75" s="13" t="s">
        <v>304</v>
      </c>
      <c r="I75" s="13" t="s">
        <v>391</v>
      </c>
      <c r="J75" s="13" t="s">
        <v>40</v>
      </c>
      <c r="K75" s="14" t="s">
        <v>353</v>
      </c>
      <c r="L75" s="13" t="s">
        <v>354</v>
      </c>
      <c r="M75" s="12" t="s">
        <v>24</v>
      </c>
    </row>
    <row r="76" s="2" customFormat="1" ht="45" customHeight="1" spans="1:13">
      <c r="A76" s="13" t="s">
        <v>392</v>
      </c>
      <c r="B76" s="9">
        <v>75</v>
      </c>
      <c r="C76" s="13" t="s">
        <v>338</v>
      </c>
      <c r="D76" s="13" t="s">
        <v>339</v>
      </c>
      <c r="E76" s="13" t="s">
        <v>376</v>
      </c>
      <c r="F76" s="13" t="s">
        <v>17</v>
      </c>
      <c r="G76" s="13" t="s">
        <v>341</v>
      </c>
      <c r="H76" s="13" t="s">
        <v>393</v>
      </c>
      <c r="I76" s="13" t="s">
        <v>394</v>
      </c>
      <c r="J76" s="13" t="s">
        <v>45</v>
      </c>
      <c r="K76" s="14" t="s">
        <v>353</v>
      </c>
      <c r="L76" s="13" t="s">
        <v>354</v>
      </c>
      <c r="M76" s="12" t="s">
        <v>24</v>
      </c>
    </row>
    <row r="77" s="2" customFormat="1" ht="45" customHeight="1" spans="1:13">
      <c r="A77" s="13" t="s">
        <v>395</v>
      </c>
      <c r="B77" s="9">
        <v>76</v>
      </c>
      <c r="C77" s="13" t="s">
        <v>396</v>
      </c>
      <c r="D77" s="13" t="s">
        <v>397</v>
      </c>
      <c r="E77" s="13" t="s">
        <v>398</v>
      </c>
      <c r="F77" s="13" t="s">
        <v>17</v>
      </c>
      <c r="G77" s="13" t="s">
        <v>399</v>
      </c>
      <c r="H77" s="13" t="s">
        <v>400</v>
      </c>
      <c r="I77" s="13" t="s">
        <v>401</v>
      </c>
      <c r="J77" s="13" t="s">
        <v>402</v>
      </c>
      <c r="K77" s="14" t="s">
        <v>353</v>
      </c>
      <c r="L77" s="13" t="s">
        <v>354</v>
      </c>
      <c r="M77" s="12" t="s">
        <v>24</v>
      </c>
    </row>
    <row r="78" s="2" customFormat="1" ht="45" customHeight="1" spans="1:13">
      <c r="A78" s="13" t="s">
        <v>403</v>
      </c>
      <c r="B78" s="9">
        <v>77</v>
      </c>
      <c r="C78" s="13" t="s">
        <v>404</v>
      </c>
      <c r="D78" s="13" t="s">
        <v>405</v>
      </c>
      <c r="E78" s="13" t="s">
        <v>398</v>
      </c>
      <c r="F78" s="13" t="s">
        <v>17</v>
      </c>
      <c r="G78" s="13" t="s">
        <v>406</v>
      </c>
      <c r="H78" s="13" t="s">
        <v>407</v>
      </c>
      <c r="I78" s="13" t="s">
        <v>408</v>
      </c>
      <c r="J78" s="13" t="s">
        <v>409</v>
      </c>
      <c r="K78" s="14" t="s">
        <v>353</v>
      </c>
      <c r="L78" s="13" t="s">
        <v>354</v>
      </c>
      <c r="M78" s="12" t="s">
        <v>24</v>
      </c>
    </row>
    <row r="79" s="2" customFormat="1" ht="45" customHeight="1" spans="1:13">
      <c r="A79" s="13" t="s">
        <v>410</v>
      </c>
      <c r="B79" s="9">
        <v>78</v>
      </c>
      <c r="C79" s="13" t="s">
        <v>411</v>
      </c>
      <c r="D79" s="13" t="s">
        <v>412</v>
      </c>
      <c r="E79" s="13" t="s">
        <v>398</v>
      </c>
      <c r="F79" s="13" t="s">
        <v>17</v>
      </c>
      <c r="G79" s="13" t="s">
        <v>413</v>
      </c>
      <c r="H79" s="13" t="s">
        <v>414</v>
      </c>
      <c r="I79" s="13" t="s">
        <v>415</v>
      </c>
      <c r="J79" s="13" t="s">
        <v>32</v>
      </c>
      <c r="K79" s="14" t="s">
        <v>353</v>
      </c>
      <c r="L79" s="13" t="s">
        <v>354</v>
      </c>
      <c r="M79" s="12" t="s">
        <v>24</v>
      </c>
    </row>
    <row r="80" s="2" customFormat="1" ht="45" customHeight="1" spans="1:13">
      <c r="A80" s="13" t="s">
        <v>416</v>
      </c>
      <c r="B80" s="9">
        <v>79</v>
      </c>
      <c r="C80" s="13" t="s">
        <v>417</v>
      </c>
      <c r="D80" s="13" t="s">
        <v>418</v>
      </c>
      <c r="E80" s="13" t="s">
        <v>419</v>
      </c>
      <c r="F80" s="13" t="s">
        <v>17</v>
      </c>
      <c r="G80" s="13" t="s">
        <v>420</v>
      </c>
      <c r="H80" s="13" t="s">
        <v>278</v>
      </c>
      <c r="I80" s="13" t="s">
        <v>139</v>
      </c>
      <c r="J80" s="13" t="s">
        <v>63</v>
      </c>
      <c r="K80" s="14" t="s">
        <v>353</v>
      </c>
      <c r="L80" s="13" t="s">
        <v>354</v>
      </c>
      <c r="M80" s="12" t="s">
        <v>24</v>
      </c>
    </row>
    <row r="81" s="2" customFormat="1" ht="45" customHeight="1" spans="1:13">
      <c r="A81" s="13" t="s">
        <v>421</v>
      </c>
      <c r="B81" s="9">
        <v>80</v>
      </c>
      <c r="C81" s="13" t="s">
        <v>422</v>
      </c>
      <c r="D81" s="13" t="s">
        <v>423</v>
      </c>
      <c r="E81" s="13" t="s">
        <v>419</v>
      </c>
      <c r="F81" s="13" t="s">
        <v>17</v>
      </c>
      <c r="G81" s="13" t="s">
        <v>424</v>
      </c>
      <c r="H81" s="13" t="s">
        <v>425</v>
      </c>
      <c r="I81" s="13" t="s">
        <v>426</v>
      </c>
      <c r="J81" s="13" t="s">
        <v>32</v>
      </c>
      <c r="K81" s="14" t="s">
        <v>353</v>
      </c>
      <c r="L81" s="13" t="s">
        <v>354</v>
      </c>
      <c r="M81" s="12" t="s">
        <v>24</v>
      </c>
    </row>
    <row r="82" s="2" customFormat="1" ht="45" customHeight="1" spans="1:13">
      <c r="A82" s="13" t="s">
        <v>427</v>
      </c>
      <c r="B82" s="9">
        <v>81</v>
      </c>
      <c r="C82" s="13" t="s">
        <v>428</v>
      </c>
      <c r="D82" s="13" t="s">
        <v>429</v>
      </c>
      <c r="E82" s="13" t="s">
        <v>419</v>
      </c>
      <c r="F82" s="13" t="s">
        <v>17</v>
      </c>
      <c r="G82" s="13" t="s">
        <v>430</v>
      </c>
      <c r="H82" s="13" t="s">
        <v>431</v>
      </c>
      <c r="I82" s="13" t="s">
        <v>432</v>
      </c>
      <c r="J82" s="13" t="s">
        <v>386</v>
      </c>
      <c r="K82" s="14" t="s">
        <v>353</v>
      </c>
      <c r="L82" s="13" t="s">
        <v>354</v>
      </c>
      <c r="M82" s="12" t="s">
        <v>24</v>
      </c>
    </row>
    <row r="83" s="2" customFormat="1" ht="45" customHeight="1" spans="1:13">
      <c r="A83" s="13" t="s">
        <v>433</v>
      </c>
      <c r="B83" s="9">
        <v>82</v>
      </c>
      <c r="C83" s="13" t="s">
        <v>434</v>
      </c>
      <c r="D83" s="13" t="s">
        <v>435</v>
      </c>
      <c r="E83" s="13" t="s">
        <v>419</v>
      </c>
      <c r="F83" s="13" t="s">
        <v>17</v>
      </c>
      <c r="G83" s="13" t="s">
        <v>436</v>
      </c>
      <c r="H83" s="13" t="s">
        <v>437</v>
      </c>
      <c r="I83" s="13" t="s">
        <v>438</v>
      </c>
      <c r="J83" s="13" t="s">
        <v>152</v>
      </c>
      <c r="K83" s="14" t="s">
        <v>353</v>
      </c>
      <c r="L83" s="13" t="s">
        <v>354</v>
      </c>
      <c r="M83" s="12" t="s">
        <v>24</v>
      </c>
    </row>
    <row r="84" s="2" customFormat="1" ht="45" customHeight="1" spans="1:13">
      <c r="A84" s="13" t="s">
        <v>439</v>
      </c>
      <c r="B84" s="9">
        <v>83</v>
      </c>
      <c r="C84" s="13" t="s">
        <v>440</v>
      </c>
      <c r="D84" s="13" t="s">
        <v>441</v>
      </c>
      <c r="E84" s="13" t="s">
        <v>419</v>
      </c>
      <c r="F84" s="13" t="s">
        <v>17</v>
      </c>
      <c r="G84" s="13" t="s">
        <v>442</v>
      </c>
      <c r="H84" s="13" t="s">
        <v>443</v>
      </c>
      <c r="I84" s="13" t="s">
        <v>444</v>
      </c>
      <c r="J84" s="13" t="s">
        <v>21</v>
      </c>
      <c r="K84" s="14" t="s">
        <v>353</v>
      </c>
      <c r="L84" s="13" t="s">
        <v>354</v>
      </c>
      <c r="M84" s="12" t="s">
        <v>24</v>
      </c>
    </row>
    <row r="85" s="2" customFormat="1" ht="45" customHeight="1" spans="1:13">
      <c r="A85" s="13" t="s">
        <v>445</v>
      </c>
      <c r="B85" s="9">
        <v>84</v>
      </c>
      <c r="C85" s="13" t="s">
        <v>446</v>
      </c>
      <c r="D85" s="13" t="s">
        <v>447</v>
      </c>
      <c r="E85" s="13" t="s">
        <v>448</v>
      </c>
      <c r="F85" s="13" t="s">
        <v>17</v>
      </c>
      <c r="G85" s="13" t="s">
        <v>449</v>
      </c>
      <c r="H85" s="13" t="s">
        <v>450</v>
      </c>
      <c r="I85" s="13" t="s">
        <v>451</v>
      </c>
      <c r="J85" s="13" t="s">
        <v>21</v>
      </c>
      <c r="K85" s="14" t="s">
        <v>353</v>
      </c>
      <c r="L85" s="13" t="s">
        <v>354</v>
      </c>
      <c r="M85" s="12" t="s">
        <v>24</v>
      </c>
    </row>
    <row r="86" s="2" customFormat="1" ht="45" customHeight="1" spans="1:13">
      <c r="A86" s="13" t="s">
        <v>452</v>
      </c>
      <c r="B86" s="9">
        <v>85</v>
      </c>
      <c r="C86" s="13" t="s">
        <v>453</v>
      </c>
      <c r="D86" s="13" t="s">
        <v>454</v>
      </c>
      <c r="E86" s="13" t="s">
        <v>448</v>
      </c>
      <c r="F86" s="13" t="s">
        <v>17</v>
      </c>
      <c r="G86" s="13" t="s">
        <v>455</v>
      </c>
      <c r="H86" s="13" t="s">
        <v>359</v>
      </c>
      <c r="I86" s="13" t="s">
        <v>282</v>
      </c>
      <c r="J86" s="13" t="s">
        <v>80</v>
      </c>
      <c r="K86" s="14" t="s">
        <v>353</v>
      </c>
      <c r="L86" s="13" t="s">
        <v>354</v>
      </c>
      <c r="M86" s="12" t="s">
        <v>24</v>
      </c>
    </row>
    <row r="87" s="2" customFormat="1" ht="45" customHeight="1" spans="1:13">
      <c r="A87" s="13" t="s">
        <v>456</v>
      </c>
      <c r="B87" s="9">
        <v>86</v>
      </c>
      <c r="C87" s="13" t="s">
        <v>457</v>
      </c>
      <c r="D87" s="13" t="s">
        <v>458</v>
      </c>
      <c r="E87" s="13" t="s">
        <v>448</v>
      </c>
      <c r="F87" s="13" t="s">
        <v>17</v>
      </c>
      <c r="G87" s="13" t="s">
        <v>459</v>
      </c>
      <c r="H87" s="13" t="s">
        <v>359</v>
      </c>
      <c r="I87" s="13" t="s">
        <v>460</v>
      </c>
      <c r="J87" s="13" t="s">
        <v>402</v>
      </c>
      <c r="K87" s="14" t="s">
        <v>353</v>
      </c>
      <c r="L87" s="13" t="s">
        <v>354</v>
      </c>
      <c r="M87" s="12" t="s">
        <v>24</v>
      </c>
    </row>
    <row r="88" s="2" customFormat="1" ht="45" customHeight="1" spans="1:13">
      <c r="A88" s="13" t="s">
        <v>461</v>
      </c>
      <c r="B88" s="9">
        <v>87</v>
      </c>
      <c r="C88" s="13" t="s">
        <v>462</v>
      </c>
      <c r="D88" s="13" t="s">
        <v>463</v>
      </c>
      <c r="E88" s="13" t="s">
        <v>448</v>
      </c>
      <c r="F88" s="13" t="s">
        <v>17</v>
      </c>
      <c r="G88" s="13" t="s">
        <v>464</v>
      </c>
      <c r="H88" s="13" t="s">
        <v>43</v>
      </c>
      <c r="I88" s="13" t="s">
        <v>218</v>
      </c>
      <c r="J88" s="13" t="s">
        <v>21</v>
      </c>
      <c r="K88" s="14" t="s">
        <v>353</v>
      </c>
      <c r="L88" s="13" t="s">
        <v>354</v>
      </c>
      <c r="M88" s="12" t="s">
        <v>24</v>
      </c>
    </row>
    <row r="89" s="2" customFormat="1" ht="45" customHeight="1" spans="1:13">
      <c r="A89" s="13" t="s">
        <v>465</v>
      </c>
      <c r="B89" s="9">
        <v>88</v>
      </c>
      <c r="C89" s="13" t="s">
        <v>466</v>
      </c>
      <c r="D89" s="13" t="s">
        <v>467</v>
      </c>
      <c r="E89" s="13" t="s">
        <v>448</v>
      </c>
      <c r="F89" s="13" t="s">
        <v>17</v>
      </c>
      <c r="G89" s="13" t="s">
        <v>468</v>
      </c>
      <c r="H89" s="13" t="s">
        <v>359</v>
      </c>
      <c r="I89" s="13" t="s">
        <v>469</v>
      </c>
      <c r="J89" s="13" t="s">
        <v>409</v>
      </c>
      <c r="K89" s="14" t="s">
        <v>353</v>
      </c>
      <c r="L89" s="13" t="s">
        <v>354</v>
      </c>
      <c r="M89" s="12" t="s">
        <v>24</v>
      </c>
    </row>
    <row r="90" s="2" customFormat="1" ht="45" customHeight="1" spans="1:13">
      <c r="A90" s="13" t="s">
        <v>470</v>
      </c>
      <c r="B90" s="9">
        <v>89</v>
      </c>
      <c r="C90" s="13" t="s">
        <v>471</v>
      </c>
      <c r="D90" s="13" t="s">
        <v>472</v>
      </c>
      <c r="E90" s="13" t="s">
        <v>473</v>
      </c>
      <c r="F90" s="13" t="s">
        <v>17</v>
      </c>
      <c r="G90" s="13" t="s">
        <v>390</v>
      </c>
      <c r="H90" s="13" t="s">
        <v>69</v>
      </c>
      <c r="I90" s="13" t="s">
        <v>474</v>
      </c>
      <c r="J90" s="13" t="s">
        <v>40</v>
      </c>
      <c r="K90" s="14" t="s">
        <v>353</v>
      </c>
      <c r="L90" s="13" t="s">
        <v>354</v>
      </c>
      <c r="M90" s="12" t="s">
        <v>24</v>
      </c>
    </row>
    <row r="91" s="2" customFormat="1" ht="45" customHeight="1" spans="1:13">
      <c r="A91" s="13" t="s">
        <v>475</v>
      </c>
      <c r="B91" s="9">
        <v>90</v>
      </c>
      <c r="C91" s="13" t="s">
        <v>476</v>
      </c>
      <c r="D91" s="13" t="s">
        <v>477</v>
      </c>
      <c r="E91" s="13" t="s">
        <v>473</v>
      </c>
      <c r="F91" s="13" t="s">
        <v>17</v>
      </c>
      <c r="G91" s="13" t="s">
        <v>478</v>
      </c>
      <c r="H91" s="13" t="s">
        <v>479</v>
      </c>
      <c r="I91" s="13" t="s">
        <v>394</v>
      </c>
      <c r="J91" s="13" t="s">
        <v>386</v>
      </c>
      <c r="K91" s="14" t="s">
        <v>353</v>
      </c>
      <c r="L91" s="13" t="s">
        <v>354</v>
      </c>
      <c r="M91" s="12" t="s">
        <v>24</v>
      </c>
    </row>
    <row r="92" s="2" customFormat="1" ht="45" customHeight="1" spans="1:13">
      <c r="A92" s="13" t="s">
        <v>480</v>
      </c>
      <c r="B92" s="9">
        <v>91</v>
      </c>
      <c r="C92" s="13" t="s">
        <v>481</v>
      </c>
      <c r="D92" s="13" t="s">
        <v>482</v>
      </c>
      <c r="E92" s="13" t="s">
        <v>473</v>
      </c>
      <c r="F92" s="13" t="s">
        <v>17</v>
      </c>
      <c r="G92" s="13" t="s">
        <v>483</v>
      </c>
      <c r="H92" s="13" t="s">
        <v>69</v>
      </c>
      <c r="I92" s="13" t="s">
        <v>484</v>
      </c>
      <c r="J92" s="13" t="s">
        <v>45</v>
      </c>
      <c r="K92" s="14" t="s">
        <v>353</v>
      </c>
      <c r="L92" s="13" t="s">
        <v>354</v>
      </c>
      <c r="M92" s="12" t="s">
        <v>24</v>
      </c>
    </row>
    <row r="93" s="2" customFormat="1" ht="45" customHeight="1" spans="1:13">
      <c r="A93" s="13" t="s">
        <v>485</v>
      </c>
      <c r="B93" s="9">
        <v>92</v>
      </c>
      <c r="C93" s="13" t="s">
        <v>486</v>
      </c>
      <c r="D93" s="13" t="s">
        <v>487</v>
      </c>
      <c r="E93" s="13" t="s">
        <v>473</v>
      </c>
      <c r="F93" s="13" t="s">
        <v>17</v>
      </c>
      <c r="G93" s="13" t="s">
        <v>488</v>
      </c>
      <c r="H93" s="13" t="s">
        <v>304</v>
      </c>
      <c r="I93" s="13" t="s">
        <v>489</v>
      </c>
      <c r="J93" s="13" t="s">
        <v>327</v>
      </c>
      <c r="K93" s="14" t="s">
        <v>353</v>
      </c>
      <c r="L93" s="13" t="s">
        <v>354</v>
      </c>
      <c r="M93" s="12" t="s">
        <v>24</v>
      </c>
    </row>
    <row r="94" s="2" customFormat="1" ht="45" customHeight="1" spans="1:13">
      <c r="A94" s="13" t="s">
        <v>490</v>
      </c>
      <c r="B94" s="9">
        <v>93</v>
      </c>
      <c r="C94" s="13" t="s">
        <v>491</v>
      </c>
      <c r="D94" s="13" t="s">
        <v>492</v>
      </c>
      <c r="E94" s="13" t="s">
        <v>493</v>
      </c>
      <c r="F94" s="13" t="s">
        <v>17</v>
      </c>
      <c r="G94" s="13" t="s">
        <v>494</v>
      </c>
      <c r="H94" s="13" t="s">
        <v>43</v>
      </c>
      <c r="I94" s="13" t="s">
        <v>495</v>
      </c>
      <c r="J94" s="13" t="s">
        <v>402</v>
      </c>
      <c r="K94" s="14" t="s">
        <v>353</v>
      </c>
      <c r="L94" s="13" t="s">
        <v>354</v>
      </c>
      <c r="M94" s="12" t="s">
        <v>24</v>
      </c>
    </row>
    <row r="95" s="2" customFormat="1" ht="45" customHeight="1" spans="1:13">
      <c r="A95" s="13" t="s">
        <v>496</v>
      </c>
      <c r="B95" s="9">
        <v>94</v>
      </c>
      <c r="C95" s="13" t="s">
        <v>497</v>
      </c>
      <c r="D95" s="13" t="s">
        <v>498</v>
      </c>
      <c r="E95" s="13" t="s">
        <v>493</v>
      </c>
      <c r="F95" s="13" t="s">
        <v>17</v>
      </c>
      <c r="G95" s="13" t="s">
        <v>499</v>
      </c>
      <c r="H95" s="13" t="s">
        <v>359</v>
      </c>
      <c r="I95" s="13" t="s">
        <v>107</v>
      </c>
      <c r="J95" s="13" t="s">
        <v>80</v>
      </c>
      <c r="K95" s="14" t="s">
        <v>353</v>
      </c>
      <c r="L95" s="13" t="s">
        <v>354</v>
      </c>
      <c r="M95" s="12" t="s">
        <v>24</v>
      </c>
    </row>
    <row r="96" s="2" customFormat="1" ht="45" customHeight="1" spans="1:13">
      <c r="A96" s="13" t="s">
        <v>500</v>
      </c>
      <c r="B96" s="9">
        <v>95</v>
      </c>
      <c r="C96" s="13" t="s">
        <v>501</v>
      </c>
      <c r="D96" s="13" t="s">
        <v>502</v>
      </c>
      <c r="E96" s="13" t="s">
        <v>493</v>
      </c>
      <c r="F96" s="13" t="s">
        <v>17</v>
      </c>
      <c r="G96" s="13" t="s">
        <v>503</v>
      </c>
      <c r="H96" s="13" t="s">
        <v>359</v>
      </c>
      <c r="I96" s="13" t="s">
        <v>504</v>
      </c>
      <c r="J96" s="13" t="s">
        <v>409</v>
      </c>
      <c r="K96" s="14" t="s">
        <v>353</v>
      </c>
      <c r="L96" s="13" t="s">
        <v>354</v>
      </c>
      <c r="M96" s="12" t="s">
        <v>24</v>
      </c>
    </row>
    <row r="97" s="2" customFormat="1" ht="45" customHeight="1" spans="1:13">
      <c r="A97" s="13" t="s">
        <v>505</v>
      </c>
      <c r="B97" s="9">
        <v>96</v>
      </c>
      <c r="C97" s="13" t="s">
        <v>506</v>
      </c>
      <c r="D97" s="13" t="s">
        <v>507</v>
      </c>
      <c r="E97" s="13" t="s">
        <v>508</v>
      </c>
      <c r="F97" s="13" t="s">
        <v>17</v>
      </c>
      <c r="G97" s="13" t="s">
        <v>509</v>
      </c>
      <c r="H97" s="13" t="s">
        <v>393</v>
      </c>
      <c r="I97" s="13" t="s">
        <v>510</v>
      </c>
      <c r="J97" s="13" t="s">
        <v>40</v>
      </c>
      <c r="K97" s="14" t="s">
        <v>353</v>
      </c>
      <c r="L97" s="13" t="s">
        <v>354</v>
      </c>
      <c r="M97" s="12" t="s">
        <v>24</v>
      </c>
    </row>
    <row r="98" s="2" customFormat="1" ht="45" customHeight="1" spans="1:13">
      <c r="A98" s="13" t="s">
        <v>511</v>
      </c>
      <c r="B98" s="9">
        <v>97</v>
      </c>
      <c r="C98" s="13" t="s">
        <v>404</v>
      </c>
      <c r="D98" s="13" t="s">
        <v>405</v>
      </c>
      <c r="E98" s="13" t="s">
        <v>508</v>
      </c>
      <c r="F98" s="13" t="s">
        <v>17</v>
      </c>
      <c r="G98" s="13" t="s">
        <v>512</v>
      </c>
      <c r="H98" s="13" t="s">
        <v>513</v>
      </c>
      <c r="I98" s="13" t="s">
        <v>401</v>
      </c>
      <c r="J98" s="13" t="s">
        <v>409</v>
      </c>
      <c r="K98" s="14" t="s">
        <v>353</v>
      </c>
      <c r="L98" s="13" t="s">
        <v>354</v>
      </c>
      <c r="M98" s="12" t="s">
        <v>24</v>
      </c>
    </row>
    <row r="99" s="2" customFormat="1" ht="45" customHeight="1" spans="1:13">
      <c r="A99" s="13" t="s">
        <v>514</v>
      </c>
      <c r="B99" s="9">
        <v>98</v>
      </c>
      <c r="C99" s="13" t="s">
        <v>515</v>
      </c>
      <c r="D99" s="13" t="s">
        <v>516</v>
      </c>
      <c r="E99" s="13" t="s">
        <v>508</v>
      </c>
      <c r="F99" s="13" t="s">
        <v>17</v>
      </c>
      <c r="G99" s="13" t="s">
        <v>325</v>
      </c>
      <c r="H99" s="13" t="s">
        <v>517</v>
      </c>
      <c r="I99" s="13" t="s">
        <v>218</v>
      </c>
      <c r="J99" s="13" t="s">
        <v>327</v>
      </c>
      <c r="K99" s="14" t="s">
        <v>353</v>
      </c>
      <c r="L99" s="13" t="s">
        <v>354</v>
      </c>
      <c r="M99" s="12" t="s">
        <v>24</v>
      </c>
    </row>
    <row r="100" s="2" customFormat="1" ht="45" customHeight="1" spans="1:13">
      <c r="A100" s="13" t="s">
        <v>518</v>
      </c>
      <c r="B100" s="9">
        <v>99</v>
      </c>
      <c r="C100" s="13" t="s">
        <v>519</v>
      </c>
      <c r="D100" s="13" t="s">
        <v>520</v>
      </c>
      <c r="E100" s="13" t="s">
        <v>521</v>
      </c>
      <c r="F100" s="13" t="s">
        <v>17</v>
      </c>
      <c r="G100" s="13" t="s">
        <v>522</v>
      </c>
      <c r="H100" s="13" t="s">
        <v>523</v>
      </c>
      <c r="I100" s="13" t="s">
        <v>165</v>
      </c>
      <c r="J100" s="13" t="s">
        <v>140</v>
      </c>
      <c r="K100" s="14" t="s">
        <v>353</v>
      </c>
      <c r="L100" s="13" t="s">
        <v>354</v>
      </c>
      <c r="M100" s="12" t="s">
        <v>24</v>
      </c>
    </row>
    <row r="101" s="2" customFormat="1" ht="45" customHeight="1" spans="1:13">
      <c r="A101" s="13" t="s">
        <v>524</v>
      </c>
      <c r="B101" s="9">
        <v>100</v>
      </c>
      <c r="C101" s="13" t="s">
        <v>525</v>
      </c>
      <c r="D101" s="13" t="s">
        <v>526</v>
      </c>
      <c r="E101" s="13" t="s">
        <v>521</v>
      </c>
      <c r="F101" s="13" t="s">
        <v>17</v>
      </c>
      <c r="G101" s="13" t="s">
        <v>527</v>
      </c>
      <c r="H101" s="13" t="s">
        <v>528</v>
      </c>
      <c r="I101" s="13" t="s">
        <v>484</v>
      </c>
      <c r="J101" s="13" t="s">
        <v>152</v>
      </c>
      <c r="K101" s="14" t="s">
        <v>353</v>
      </c>
      <c r="L101" s="13" t="s">
        <v>354</v>
      </c>
      <c r="M101" s="12" t="s">
        <v>24</v>
      </c>
    </row>
    <row r="102" s="2" customFormat="1" ht="45" customHeight="1" spans="1:13">
      <c r="A102" s="13" t="s">
        <v>529</v>
      </c>
      <c r="B102" s="9">
        <v>101</v>
      </c>
      <c r="C102" s="13" t="s">
        <v>530</v>
      </c>
      <c r="D102" s="13" t="s">
        <v>531</v>
      </c>
      <c r="E102" s="13" t="s">
        <v>521</v>
      </c>
      <c r="F102" s="13" t="s">
        <v>17</v>
      </c>
      <c r="G102" s="13" t="s">
        <v>532</v>
      </c>
      <c r="H102" s="13" t="s">
        <v>533</v>
      </c>
      <c r="I102" s="13" t="s">
        <v>534</v>
      </c>
      <c r="J102" s="13" t="s">
        <v>402</v>
      </c>
      <c r="K102" s="14" t="s">
        <v>353</v>
      </c>
      <c r="L102" s="13" t="s">
        <v>354</v>
      </c>
      <c r="M102" s="12" t="s">
        <v>24</v>
      </c>
    </row>
    <row r="103" s="2" customFormat="1" ht="45" customHeight="1" spans="1:13">
      <c r="A103" s="13" t="s">
        <v>535</v>
      </c>
      <c r="B103" s="9">
        <v>102</v>
      </c>
      <c r="C103" s="13" t="s">
        <v>536</v>
      </c>
      <c r="D103" s="13" t="s">
        <v>537</v>
      </c>
      <c r="E103" s="13" t="s">
        <v>521</v>
      </c>
      <c r="F103" s="13" t="s">
        <v>17</v>
      </c>
      <c r="G103" s="13" t="s">
        <v>538</v>
      </c>
      <c r="H103" s="13" t="s">
        <v>539</v>
      </c>
      <c r="I103" s="13" t="s">
        <v>540</v>
      </c>
      <c r="J103" s="13" t="s">
        <v>541</v>
      </c>
      <c r="K103" s="14" t="s">
        <v>353</v>
      </c>
      <c r="L103" s="13" t="s">
        <v>354</v>
      </c>
      <c r="M103" s="12" t="s">
        <v>24</v>
      </c>
    </row>
    <row r="104" s="2" customFormat="1" ht="45" customHeight="1" spans="1:13">
      <c r="A104" s="13" t="s">
        <v>542</v>
      </c>
      <c r="B104" s="9">
        <v>103</v>
      </c>
      <c r="C104" s="13" t="s">
        <v>543</v>
      </c>
      <c r="D104" s="13" t="s">
        <v>544</v>
      </c>
      <c r="E104" s="13" t="s">
        <v>521</v>
      </c>
      <c r="F104" s="13" t="s">
        <v>17</v>
      </c>
      <c r="G104" s="13" t="s">
        <v>545</v>
      </c>
      <c r="H104" s="13" t="s">
        <v>359</v>
      </c>
      <c r="I104" s="13" t="s">
        <v>218</v>
      </c>
      <c r="J104" s="13" t="s">
        <v>402</v>
      </c>
      <c r="K104" s="14" t="s">
        <v>353</v>
      </c>
      <c r="L104" s="13" t="s">
        <v>354</v>
      </c>
      <c r="M104" s="12" t="s">
        <v>24</v>
      </c>
    </row>
    <row r="105" s="2" customFormat="1" ht="45" customHeight="1" spans="1:13">
      <c r="A105" s="13" t="s">
        <v>546</v>
      </c>
      <c r="B105" s="9">
        <v>104</v>
      </c>
      <c r="C105" s="13" t="s">
        <v>547</v>
      </c>
      <c r="D105" s="13" t="s">
        <v>548</v>
      </c>
      <c r="E105" s="13" t="s">
        <v>549</v>
      </c>
      <c r="F105" s="13" t="s">
        <v>17</v>
      </c>
      <c r="G105" s="13" t="s">
        <v>550</v>
      </c>
      <c r="H105" s="13" t="s">
        <v>359</v>
      </c>
      <c r="I105" s="13" t="s">
        <v>551</v>
      </c>
      <c r="J105" s="13" t="s">
        <v>352</v>
      </c>
      <c r="K105" s="14" t="s">
        <v>353</v>
      </c>
      <c r="L105" s="13" t="s">
        <v>354</v>
      </c>
      <c r="M105" s="12" t="s">
        <v>24</v>
      </c>
    </row>
    <row r="106" s="2" customFormat="1" ht="45" customHeight="1" spans="1:13">
      <c r="A106" s="13" t="s">
        <v>552</v>
      </c>
      <c r="B106" s="9">
        <v>105</v>
      </c>
      <c r="C106" s="13" t="s">
        <v>553</v>
      </c>
      <c r="D106" s="13" t="s">
        <v>554</v>
      </c>
      <c r="E106" s="13" t="s">
        <v>549</v>
      </c>
      <c r="F106" s="13" t="s">
        <v>17</v>
      </c>
      <c r="G106" s="13" t="s">
        <v>555</v>
      </c>
      <c r="H106" s="13" t="s">
        <v>43</v>
      </c>
      <c r="I106" s="13" t="s">
        <v>231</v>
      </c>
      <c r="J106" s="13" t="s">
        <v>21</v>
      </c>
      <c r="K106" s="14" t="s">
        <v>353</v>
      </c>
      <c r="L106" s="13" t="s">
        <v>354</v>
      </c>
      <c r="M106" s="12" t="s">
        <v>24</v>
      </c>
    </row>
    <row r="107" s="2" customFormat="1" ht="45" customHeight="1" spans="1:13">
      <c r="A107" s="13" t="s">
        <v>556</v>
      </c>
      <c r="B107" s="9">
        <v>106</v>
      </c>
      <c r="C107" s="13" t="s">
        <v>557</v>
      </c>
      <c r="D107" s="13" t="s">
        <v>558</v>
      </c>
      <c r="E107" s="13" t="s">
        <v>549</v>
      </c>
      <c r="F107" s="13" t="s">
        <v>17</v>
      </c>
      <c r="G107" s="13" t="s">
        <v>559</v>
      </c>
      <c r="H107" s="13" t="s">
        <v>359</v>
      </c>
      <c r="I107" s="13" t="s">
        <v>560</v>
      </c>
      <c r="J107" s="13" t="s">
        <v>80</v>
      </c>
      <c r="K107" s="14" t="s">
        <v>353</v>
      </c>
      <c r="L107" s="13" t="s">
        <v>354</v>
      </c>
      <c r="M107" s="12" t="s">
        <v>24</v>
      </c>
    </row>
    <row r="108" s="2" customFormat="1" ht="45" customHeight="1" spans="1:13">
      <c r="A108" s="13" t="s">
        <v>561</v>
      </c>
      <c r="B108" s="9">
        <v>107</v>
      </c>
      <c r="C108" s="13" t="s">
        <v>562</v>
      </c>
      <c r="D108" s="13" t="s">
        <v>563</v>
      </c>
      <c r="E108" s="13" t="s">
        <v>549</v>
      </c>
      <c r="F108" s="13" t="s">
        <v>17</v>
      </c>
      <c r="G108" s="13" t="s">
        <v>564</v>
      </c>
      <c r="H108" s="13" t="s">
        <v>359</v>
      </c>
      <c r="I108" s="13" t="s">
        <v>107</v>
      </c>
      <c r="J108" s="13" t="s">
        <v>352</v>
      </c>
      <c r="K108" s="14" t="s">
        <v>353</v>
      </c>
      <c r="L108" s="13" t="s">
        <v>354</v>
      </c>
      <c r="M108" s="12" t="s">
        <v>24</v>
      </c>
    </row>
    <row r="109" s="2" customFormat="1" ht="45" customHeight="1" spans="1:13">
      <c r="A109" s="13" t="s">
        <v>565</v>
      </c>
      <c r="B109" s="9">
        <v>108</v>
      </c>
      <c r="C109" s="13" t="s">
        <v>566</v>
      </c>
      <c r="D109" s="13" t="s">
        <v>567</v>
      </c>
      <c r="E109" s="13" t="s">
        <v>549</v>
      </c>
      <c r="F109" s="13" t="s">
        <v>17</v>
      </c>
      <c r="G109" s="13" t="s">
        <v>568</v>
      </c>
      <c r="H109" s="13" t="s">
        <v>437</v>
      </c>
      <c r="I109" s="13" t="s">
        <v>569</v>
      </c>
      <c r="J109" s="13" t="s">
        <v>32</v>
      </c>
      <c r="K109" s="14" t="s">
        <v>353</v>
      </c>
      <c r="L109" s="13" t="s">
        <v>354</v>
      </c>
      <c r="M109" s="12" t="s">
        <v>24</v>
      </c>
    </row>
    <row r="110" s="2" customFormat="1" ht="45" customHeight="1" spans="1:13">
      <c r="A110" s="13" t="s">
        <v>570</v>
      </c>
      <c r="B110" s="9">
        <v>109</v>
      </c>
      <c r="C110" s="13" t="s">
        <v>571</v>
      </c>
      <c r="D110" s="13" t="s">
        <v>572</v>
      </c>
      <c r="E110" s="13" t="s">
        <v>573</v>
      </c>
      <c r="F110" s="13" t="s">
        <v>17</v>
      </c>
      <c r="G110" s="13" t="s">
        <v>574</v>
      </c>
      <c r="H110" s="13" t="s">
        <v>43</v>
      </c>
      <c r="I110" s="13" t="s">
        <v>336</v>
      </c>
      <c r="J110" s="13" t="s">
        <v>80</v>
      </c>
      <c r="K110" s="14" t="s">
        <v>353</v>
      </c>
      <c r="L110" s="13" t="s">
        <v>354</v>
      </c>
      <c r="M110" s="12" t="s">
        <v>24</v>
      </c>
    </row>
    <row r="111" s="2" customFormat="1" ht="45" customHeight="1" spans="1:13">
      <c r="A111" s="13" t="s">
        <v>575</v>
      </c>
      <c r="B111" s="9">
        <v>110</v>
      </c>
      <c r="C111" s="13" t="s">
        <v>476</v>
      </c>
      <c r="D111" s="13" t="s">
        <v>477</v>
      </c>
      <c r="E111" s="13" t="s">
        <v>576</v>
      </c>
      <c r="F111" s="13" t="s">
        <v>17</v>
      </c>
      <c r="G111" s="13" t="s">
        <v>577</v>
      </c>
      <c r="H111" s="13" t="s">
        <v>425</v>
      </c>
      <c r="I111" s="13" t="s">
        <v>578</v>
      </c>
      <c r="J111" s="13" t="s">
        <v>386</v>
      </c>
      <c r="K111" s="14" t="s">
        <v>353</v>
      </c>
      <c r="L111" s="13" t="s">
        <v>354</v>
      </c>
      <c r="M111" s="12" t="s">
        <v>24</v>
      </c>
    </row>
    <row r="112" s="2" customFormat="1" ht="45" customHeight="1" spans="1:13">
      <c r="A112" s="13" t="s">
        <v>579</v>
      </c>
      <c r="B112" s="9">
        <v>111</v>
      </c>
      <c r="C112" s="13" t="s">
        <v>580</v>
      </c>
      <c r="D112" s="13" t="s">
        <v>581</v>
      </c>
      <c r="E112" s="13" t="s">
        <v>576</v>
      </c>
      <c r="F112" s="13" t="s">
        <v>17</v>
      </c>
      <c r="G112" s="13" t="s">
        <v>582</v>
      </c>
      <c r="H112" s="13" t="s">
        <v>583</v>
      </c>
      <c r="I112" s="13" t="s">
        <v>584</v>
      </c>
      <c r="J112" s="13" t="s">
        <v>45</v>
      </c>
      <c r="K112" s="14" t="s">
        <v>353</v>
      </c>
      <c r="L112" s="13" t="s">
        <v>354</v>
      </c>
      <c r="M112" s="12" t="s">
        <v>24</v>
      </c>
    </row>
    <row r="113" s="2" customFormat="1" ht="45" customHeight="1" spans="1:13">
      <c r="A113" s="13" t="s">
        <v>585</v>
      </c>
      <c r="B113" s="9">
        <v>112</v>
      </c>
      <c r="C113" s="13" t="s">
        <v>586</v>
      </c>
      <c r="D113" s="13" t="s">
        <v>587</v>
      </c>
      <c r="E113" s="13" t="s">
        <v>576</v>
      </c>
      <c r="F113" s="13" t="s">
        <v>17</v>
      </c>
      <c r="G113" s="13" t="s">
        <v>588</v>
      </c>
      <c r="H113" s="13" t="s">
        <v>43</v>
      </c>
      <c r="I113" s="13" t="s">
        <v>360</v>
      </c>
      <c r="J113" s="13" t="s">
        <v>352</v>
      </c>
      <c r="K113" s="14" t="s">
        <v>353</v>
      </c>
      <c r="L113" s="13" t="s">
        <v>354</v>
      </c>
      <c r="M113" s="12" t="s">
        <v>24</v>
      </c>
    </row>
    <row r="114" s="2" customFormat="1" ht="45" customHeight="1" spans="1:13">
      <c r="A114" s="13" t="s">
        <v>589</v>
      </c>
      <c r="B114" s="9">
        <v>113</v>
      </c>
      <c r="C114" s="13" t="s">
        <v>590</v>
      </c>
      <c r="D114" s="13" t="s">
        <v>591</v>
      </c>
      <c r="E114" s="13" t="s">
        <v>592</v>
      </c>
      <c r="F114" s="13" t="s">
        <v>17</v>
      </c>
      <c r="G114" s="13" t="s">
        <v>593</v>
      </c>
      <c r="H114" s="13" t="s">
        <v>43</v>
      </c>
      <c r="I114" s="13" t="s">
        <v>101</v>
      </c>
      <c r="J114" s="13" t="s">
        <v>32</v>
      </c>
      <c r="K114" s="14" t="s">
        <v>353</v>
      </c>
      <c r="L114" s="13" t="s">
        <v>354</v>
      </c>
      <c r="M114" s="12" t="s">
        <v>24</v>
      </c>
    </row>
    <row r="115" s="2" customFormat="1" ht="45" customHeight="1" spans="1:13">
      <c r="A115" s="13" t="s">
        <v>594</v>
      </c>
      <c r="B115" s="9">
        <v>114</v>
      </c>
      <c r="C115" s="13" t="s">
        <v>595</v>
      </c>
      <c r="D115" s="13" t="s">
        <v>596</v>
      </c>
      <c r="E115" s="13" t="s">
        <v>592</v>
      </c>
      <c r="F115" s="13" t="s">
        <v>17</v>
      </c>
      <c r="G115" s="13" t="s">
        <v>597</v>
      </c>
      <c r="H115" s="13" t="s">
        <v>43</v>
      </c>
      <c r="I115" s="13" t="s">
        <v>598</v>
      </c>
      <c r="J115" s="13" t="s">
        <v>80</v>
      </c>
      <c r="K115" s="14" t="s">
        <v>353</v>
      </c>
      <c r="L115" s="13" t="s">
        <v>354</v>
      </c>
      <c r="M115" s="12" t="s">
        <v>24</v>
      </c>
    </row>
    <row r="116" s="2" customFormat="1" ht="45" customHeight="1" spans="1:13">
      <c r="A116" s="13" t="s">
        <v>599</v>
      </c>
      <c r="B116" s="9">
        <v>115</v>
      </c>
      <c r="C116" s="13" t="s">
        <v>600</v>
      </c>
      <c r="D116" s="13" t="s">
        <v>601</v>
      </c>
      <c r="E116" s="13" t="s">
        <v>592</v>
      </c>
      <c r="F116" s="13" t="s">
        <v>17</v>
      </c>
      <c r="G116" s="13" t="s">
        <v>602</v>
      </c>
      <c r="H116" s="13" t="s">
        <v>43</v>
      </c>
      <c r="I116" s="13" t="s">
        <v>603</v>
      </c>
      <c r="J116" s="13" t="s">
        <v>604</v>
      </c>
      <c r="K116" s="14" t="s">
        <v>353</v>
      </c>
      <c r="L116" s="13" t="s">
        <v>354</v>
      </c>
      <c r="M116" s="12" t="s">
        <v>24</v>
      </c>
    </row>
    <row r="117" s="2" customFormat="1" ht="45" customHeight="1" spans="1:13">
      <c r="A117" s="13" t="s">
        <v>605</v>
      </c>
      <c r="B117" s="9">
        <v>116</v>
      </c>
      <c r="C117" s="13" t="s">
        <v>606</v>
      </c>
      <c r="D117" s="13" t="s">
        <v>607</v>
      </c>
      <c r="E117" s="13" t="s">
        <v>608</v>
      </c>
      <c r="F117" s="13" t="s">
        <v>17</v>
      </c>
      <c r="G117" s="13" t="s">
        <v>609</v>
      </c>
      <c r="H117" s="13" t="s">
        <v>610</v>
      </c>
      <c r="I117" s="13" t="s">
        <v>611</v>
      </c>
      <c r="J117" s="13" t="s">
        <v>541</v>
      </c>
      <c r="K117" s="14" t="s">
        <v>353</v>
      </c>
      <c r="L117" s="13" t="s">
        <v>354</v>
      </c>
      <c r="M117" s="12" t="s">
        <v>24</v>
      </c>
    </row>
    <row r="118" s="2" customFormat="1" ht="45" customHeight="1" spans="1:13">
      <c r="A118" s="13" t="s">
        <v>612</v>
      </c>
      <c r="B118" s="9">
        <v>117</v>
      </c>
      <c r="C118" s="13" t="s">
        <v>613</v>
      </c>
      <c r="D118" s="13" t="s">
        <v>614</v>
      </c>
      <c r="E118" s="13" t="s">
        <v>608</v>
      </c>
      <c r="F118" s="13" t="s">
        <v>17</v>
      </c>
      <c r="G118" s="13" t="s">
        <v>615</v>
      </c>
      <c r="H118" s="13" t="s">
        <v>359</v>
      </c>
      <c r="I118" s="13" t="s">
        <v>70</v>
      </c>
      <c r="J118" s="13" t="s">
        <v>372</v>
      </c>
      <c r="K118" s="14" t="s">
        <v>353</v>
      </c>
      <c r="L118" s="13" t="s">
        <v>354</v>
      </c>
      <c r="M118" s="12" t="s">
        <v>24</v>
      </c>
    </row>
    <row r="119" s="2" customFormat="1" ht="45" customHeight="1" spans="1:13">
      <c r="A119" s="13" t="s">
        <v>616</v>
      </c>
      <c r="B119" s="9">
        <v>118</v>
      </c>
      <c r="C119" s="13" t="s">
        <v>617</v>
      </c>
      <c r="D119" s="13" t="s">
        <v>618</v>
      </c>
      <c r="E119" s="13" t="s">
        <v>608</v>
      </c>
      <c r="F119" s="13" t="s">
        <v>17</v>
      </c>
      <c r="G119" s="13" t="s">
        <v>619</v>
      </c>
      <c r="H119" s="13" t="s">
        <v>359</v>
      </c>
      <c r="I119" s="13" t="s">
        <v>218</v>
      </c>
      <c r="J119" s="13" t="s">
        <v>372</v>
      </c>
      <c r="K119" s="14" t="s">
        <v>353</v>
      </c>
      <c r="L119" s="13" t="s">
        <v>354</v>
      </c>
      <c r="M119" s="12" t="s">
        <v>24</v>
      </c>
    </row>
    <row r="120" s="2" customFormat="1" ht="45" customHeight="1" spans="1:13">
      <c r="A120" s="13" t="s">
        <v>620</v>
      </c>
      <c r="B120" s="9">
        <v>119</v>
      </c>
      <c r="C120" s="13" t="s">
        <v>621</v>
      </c>
      <c r="D120" s="13" t="s">
        <v>622</v>
      </c>
      <c r="E120" s="13" t="s">
        <v>623</v>
      </c>
      <c r="F120" s="13" t="s">
        <v>17</v>
      </c>
      <c r="G120" s="13" t="s">
        <v>488</v>
      </c>
      <c r="H120" s="13" t="s">
        <v>304</v>
      </c>
      <c r="I120" s="13" t="s">
        <v>624</v>
      </c>
      <c r="J120" s="13" t="s">
        <v>327</v>
      </c>
      <c r="K120" s="14" t="s">
        <v>353</v>
      </c>
      <c r="L120" s="13" t="s">
        <v>354</v>
      </c>
      <c r="M120" s="12" t="s">
        <v>24</v>
      </c>
    </row>
    <row r="121" s="2" customFormat="1" ht="45" customHeight="1" spans="1:13">
      <c r="A121" s="13" t="s">
        <v>625</v>
      </c>
      <c r="B121" s="9">
        <v>120</v>
      </c>
      <c r="C121" s="13" t="s">
        <v>626</v>
      </c>
      <c r="D121" s="13" t="s">
        <v>627</v>
      </c>
      <c r="E121" s="13" t="s">
        <v>628</v>
      </c>
      <c r="F121" s="13" t="s">
        <v>17</v>
      </c>
      <c r="G121" s="13" t="s">
        <v>488</v>
      </c>
      <c r="H121" s="13" t="s">
        <v>304</v>
      </c>
      <c r="I121" s="13" t="s">
        <v>311</v>
      </c>
      <c r="J121" s="13" t="s">
        <v>327</v>
      </c>
      <c r="K121" s="14" t="s">
        <v>353</v>
      </c>
      <c r="L121" s="13" t="s">
        <v>354</v>
      </c>
      <c r="M121" s="12" t="s">
        <v>24</v>
      </c>
    </row>
    <row r="122" s="2" customFormat="1" ht="45" customHeight="1" spans="1:13">
      <c r="A122" s="13" t="s">
        <v>629</v>
      </c>
      <c r="B122" s="9">
        <v>121</v>
      </c>
      <c r="C122" s="13" t="s">
        <v>630</v>
      </c>
      <c r="D122" s="13" t="s">
        <v>631</v>
      </c>
      <c r="E122" s="13" t="s">
        <v>632</v>
      </c>
      <c r="F122" s="13" t="s">
        <v>17</v>
      </c>
      <c r="G122" s="13" t="s">
        <v>633</v>
      </c>
      <c r="H122" s="13" t="s">
        <v>634</v>
      </c>
      <c r="I122" s="13" t="s">
        <v>145</v>
      </c>
      <c r="J122" s="13" t="s">
        <v>386</v>
      </c>
      <c r="K122" s="14" t="s">
        <v>353</v>
      </c>
      <c r="L122" s="13" t="s">
        <v>354</v>
      </c>
      <c r="M122" s="12" t="s">
        <v>24</v>
      </c>
    </row>
    <row r="123" s="2" customFormat="1" ht="45" customHeight="1" spans="1:13">
      <c r="A123" s="13" t="s">
        <v>635</v>
      </c>
      <c r="B123" s="9">
        <v>122</v>
      </c>
      <c r="C123" s="13" t="s">
        <v>636</v>
      </c>
      <c r="D123" s="13" t="s">
        <v>637</v>
      </c>
      <c r="E123" s="13" t="s">
        <v>628</v>
      </c>
      <c r="F123" s="13" t="s">
        <v>17</v>
      </c>
      <c r="G123" s="13" t="s">
        <v>638</v>
      </c>
      <c r="H123" s="13" t="s">
        <v>639</v>
      </c>
      <c r="I123" s="13" t="s">
        <v>640</v>
      </c>
      <c r="J123" s="13" t="s">
        <v>140</v>
      </c>
      <c r="K123" s="14" t="s">
        <v>353</v>
      </c>
      <c r="L123" s="13" t="s">
        <v>354</v>
      </c>
      <c r="M123" s="12" t="s">
        <v>24</v>
      </c>
    </row>
    <row r="124" s="2" customFormat="1" ht="45" customHeight="1" spans="1:13">
      <c r="A124" s="13" t="s">
        <v>641</v>
      </c>
      <c r="B124" s="9">
        <v>123</v>
      </c>
      <c r="C124" s="13" t="s">
        <v>428</v>
      </c>
      <c r="D124" s="13" t="s">
        <v>429</v>
      </c>
      <c r="E124" s="13" t="s">
        <v>628</v>
      </c>
      <c r="F124" s="13" t="s">
        <v>17</v>
      </c>
      <c r="G124" s="13" t="s">
        <v>642</v>
      </c>
      <c r="H124" s="13" t="s">
        <v>479</v>
      </c>
      <c r="I124" s="13" t="s">
        <v>643</v>
      </c>
      <c r="J124" s="13" t="s">
        <v>386</v>
      </c>
      <c r="K124" s="14" t="s">
        <v>353</v>
      </c>
      <c r="L124" s="13" t="s">
        <v>354</v>
      </c>
      <c r="M124" s="12" t="s">
        <v>24</v>
      </c>
    </row>
    <row r="125" s="2" customFormat="1" ht="45" customHeight="1" spans="1:13">
      <c r="A125" s="13" t="s">
        <v>644</v>
      </c>
      <c r="B125" s="9">
        <v>124</v>
      </c>
      <c r="C125" s="13" t="s">
        <v>645</v>
      </c>
      <c r="D125" s="13" t="s">
        <v>646</v>
      </c>
      <c r="E125" s="13" t="s">
        <v>647</v>
      </c>
      <c r="F125" s="13" t="s">
        <v>17</v>
      </c>
      <c r="G125" s="13" t="s">
        <v>648</v>
      </c>
      <c r="H125" s="13" t="s">
        <v>649</v>
      </c>
      <c r="I125" s="13" t="s">
        <v>584</v>
      </c>
      <c r="J125" s="13" t="s">
        <v>45</v>
      </c>
      <c r="K125" s="14" t="s">
        <v>353</v>
      </c>
      <c r="L125" s="13" t="s">
        <v>354</v>
      </c>
      <c r="M125" s="12" t="s">
        <v>24</v>
      </c>
    </row>
    <row r="126" s="2" customFormat="1" ht="45" customHeight="1" spans="1:13">
      <c r="A126" s="13" t="s">
        <v>650</v>
      </c>
      <c r="B126" s="9">
        <v>125</v>
      </c>
      <c r="C126" s="13" t="s">
        <v>651</v>
      </c>
      <c r="D126" s="13" t="s">
        <v>652</v>
      </c>
      <c r="E126" s="13" t="s">
        <v>647</v>
      </c>
      <c r="F126" s="13" t="s">
        <v>17</v>
      </c>
      <c r="G126" s="13" t="s">
        <v>653</v>
      </c>
      <c r="H126" s="13" t="s">
        <v>654</v>
      </c>
      <c r="I126" s="13" t="s">
        <v>655</v>
      </c>
      <c r="J126" s="13" t="s">
        <v>402</v>
      </c>
      <c r="K126" s="14" t="s">
        <v>353</v>
      </c>
      <c r="L126" s="13" t="s">
        <v>354</v>
      </c>
      <c r="M126" s="12" t="s">
        <v>24</v>
      </c>
    </row>
    <row r="127" s="2" customFormat="1" ht="45" customHeight="1" spans="1:13">
      <c r="A127" s="13" t="s">
        <v>656</v>
      </c>
      <c r="B127" s="9">
        <v>126</v>
      </c>
      <c r="C127" s="13" t="s">
        <v>657</v>
      </c>
      <c r="D127" s="13" t="s">
        <v>658</v>
      </c>
      <c r="E127" s="13" t="s">
        <v>647</v>
      </c>
      <c r="F127" s="13" t="s">
        <v>17</v>
      </c>
      <c r="G127" s="13" t="s">
        <v>659</v>
      </c>
      <c r="H127" s="13" t="s">
        <v>660</v>
      </c>
      <c r="I127" s="13" t="s">
        <v>261</v>
      </c>
      <c r="J127" s="13" t="s">
        <v>80</v>
      </c>
      <c r="K127" s="14" t="s">
        <v>353</v>
      </c>
      <c r="L127" s="13" t="s">
        <v>354</v>
      </c>
      <c r="M127" s="12" t="s">
        <v>24</v>
      </c>
    </row>
    <row r="128" s="2" customFormat="1" ht="45" customHeight="1" spans="1:13">
      <c r="A128" s="13" t="s">
        <v>661</v>
      </c>
      <c r="B128" s="9">
        <v>127</v>
      </c>
      <c r="C128" s="13" t="s">
        <v>662</v>
      </c>
      <c r="D128" s="13" t="s">
        <v>663</v>
      </c>
      <c r="E128" s="13" t="s">
        <v>664</v>
      </c>
      <c r="F128" s="13" t="s">
        <v>17</v>
      </c>
      <c r="G128" s="13" t="s">
        <v>665</v>
      </c>
      <c r="H128" s="13" t="s">
        <v>359</v>
      </c>
      <c r="I128" s="13" t="s">
        <v>655</v>
      </c>
      <c r="J128" s="13" t="s">
        <v>21</v>
      </c>
      <c r="K128" s="14" t="s">
        <v>353</v>
      </c>
      <c r="L128" s="13" t="s">
        <v>354</v>
      </c>
      <c r="M128" s="12" t="s">
        <v>24</v>
      </c>
    </row>
    <row r="129" s="2" customFormat="1" ht="45" customHeight="1" spans="1:13">
      <c r="A129" s="13" t="s">
        <v>666</v>
      </c>
      <c r="B129" s="9">
        <v>128</v>
      </c>
      <c r="C129" s="13" t="s">
        <v>667</v>
      </c>
      <c r="D129" s="13" t="s">
        <v>668</v>
      </c>
      <c r="E129" s="13" t="s">
        <v>647</v>
      </c>
      <c r="F129" s="13" t="s">
        <v>17</v>
      </c>
      <c r="G129" s="13" t="s">
        <v>669</v>
      </c>
      <c r="H129" s="13" t="s">
        <v>164</v>
      </c>
      <c r="I129" s="13" t="s">
        <v>670</v>
      </c>
      <c r="J129" s="13" t="s">
        <v>63</v>
      </c>
      <c r="K129" s="14" t="s">
        <v>353</v>
      </c>
      <c r="L129" s="13" t="s">
        <v>354</v>
      </c>
      <c r="M129" s="12" t="s">
        <v>24</v>
      </c>
    </row>
    <row r="130" s="2" customFormat="1" ht="45" customHeight="1" spans="1:13">
      <c r="A130" s="13" t="s">
        <v>671</v>
      </c>
      <c r="B130" s="9">
        <v>129</v>
      </c>
      <c r="C130" s="13" t="s">
        <v>672</v>
      </c>
      <c r="D130" s="13" t="s">
        <v>673</v>
      </c>
      <c r="E130" s="13" t="s">
        <v>664</v>
      </c>
      <c r="F130" s="13" t="s">
        <v>17</v>
      </c>
      <c r="G130" s="13" t="s">
        <v>674</v>
      </c>
      <c r="H130" s="13" t="s">
        <v>350</v>
      </c>
      <c r="I130" s="13" t="s">
        <v>675</v>
      </c>
      <c r="J130" s="13" t="s">
        <v>372</v>
      </c>
      <c r="K130" s="14" t="s">
        <v>353</v>
      </c>
      <c r="L130" s="13" t="s">
        <v>354</v>
      </c>
      <c r="M130" s="12" t="s">
        <v>24</v>
      </c>
    </row>
    <row r="131" s="2" customFormat="1" ht="45" customHeight="1" spans="1:13">
      <c r="A131" s="13" t="s">
        <v>676</v>
      </c>
      <c r="B131" s="9">
        <v>130</v>
      </c>
      <c r="C131" s="13" t="s">
        <v>677</v>
      </c>
      <c r="D131" s="13" t="s">
        <v>678</v>
      </c>
      <c r="E131" s="13" t="s">
        <v>664</v>
      </c>
      <c r="F131" s="13" t="s">
        <v>17</v>
      </c>
      <c r="G131" s="13" t="s">
        <v>679</v>
      </c>
      <c r="H131" s="13" t="s">
        <v>43</v>
      </c>
      <c r="I131" s="13" t="s">
        <v>218</v>
      </c>
      <c r="J131" s="13" t="s">
        <v>402</v>
      </c>
      <c r="K131" s="14" t="s">
        <v>353</v>
      </c>
      <c r="L131" s="13" t="s">
        <v>354</v>
      </c>
      <c r="M131" s="12" t="s">
        <v>24</v>
      </c>
    </row>
    <row r="132" s="2" customFormat="1" ht="45" customHeight="1" spans="1:13">
      <c r="A132" s="13" t="s">
        <v>680</v>
      </c>
      <c r="B132" s="9">
        <v>131</v>
      </c>
      <c r="C132" s="13" t="s">
        <v>681</v>
      </c>
      <c r="D132" s="13" t="s">
        <v>682</v>
      </c>
      <c r="E132" s="13" t="s">
        <v>683</v>
      </c>
      <c r="F132" s="13" t="s">
        <v>17</v>
      </c>
      <c r="G132" s="13" t="s">
        <v>684</v>
      </c>
      <c r="H132" s="13" t="s">
        <v>211</v>
      </c>
      <c r="I132" s="13" t="s">
        <v>438</v>
      </c>
      <c r="J132" s="13" t="s">
        <v>63</v>
      </c>
      <c r="K132" s="14" t="s">
        <v>353</v>
      </c>
      <c r="L132" s="13" t="s">
        <v>354</v>
      </c>
      <c r="M132" s="12" t="s">
        <v>24</v>
      </c>
    </row>
    <row r="133" s="2" customFormat="1" ht="45" customHeight="1" spans="1:13">
      <c r="A133" s="13" t="s">
        <v>685</v>
      </c>
      <c r="B133" s="9">
        <v>132</v>
      </c>
      <c r="C133" s="13" t="s">
        <v>536</v>
      </c>
      <c r="D133" s="13" t="s">
        <v>537</v>
      </c>
      <c r="E133" s="13" t="s">
        <v>683</v>
      </c>
      <c r="F133" s="13" t="s">
        <v>17</v>
      </c>
      <c r="G133" s="13" t="s">
        <v>538</v>
      </c>
      <c r="H133" s="13" t="s">
        <v>539</v>
      </c>
      <c r="I133" s="13" t="s">
        <v>504</v>
      </c>
      <c r="J133" s="13" t="s">
        <v>541</v>
      </c>
      <c r="K133" s="14" t="s">
        <v>353</v>
      </c>
      <c r="L133" s="13" t="s">
        <v>354</v>
      </c>
      <c r="M133" s="12" t="s">
        <v>24</v>
      </c>
    </row>
    <row r="134" s="2" customFormat="1" ht="45" customHeight="1" spans="1:13">
      <c r="A134" s="13" t="s">
        <v>686</v>
      </c>
      <c r="B134" s="9">
        <v>133</v>
      </c>
      <c r="C134" s="13" t="s">
        <v>687</v>
      </c>
      <c r="D134" s="13" t="s">
        <v>688</v>
      </c>
      <c r="E134" s="13" t="s">
        <v>683</v>
      </c>
      <c r="F134" s="13" t="s">
        <v>17</v>
      </c>
      <c r="G134" s="13" t="s">
        <v>689</v>
      </c>
      <c r="H134" s="13" t="s">
        <v>211</v>
      </c>
      <c r="I134" s="13" t="s">
        <v>643</v>
      </c>
      <c r="J134" s="13" t="s">
        <v>113</v>
      </c>
      <c r="K134" s="14" t="s">
        <v>353</v>
      </c>
      <c r="L134" s="13" t="s">
        <v>354</v>
      </c>
      <c r="M134" s="12" t="s">
        <v>24</v>
      </c>
    </row>
    <row r="135" s="2" customFormat="1" ht="45" customHeight="1" spans="1:13">
      <c r="A135" s="13" t="s">
        <v>690</v>
      </c>
      <c r="B135" s="9">
        <v>134</v>
      </c>
      <c r="C135" s="13" t="s">
        <v>691</v>
      </c>
      <c r="D135" s="13" t="s">
        <v>692</v>
      </c>
      <c r="E135" s="13" t="s">
        <v>683</v>
      </c>
      <c r="F135" s="13" t="s">
        <v>17</v>
      </c>
      <c r="G135" s="13" t="s">
        <v>693</v>
      </c>
      <c r="H135" s="13" t="s">
        <v>304</v>
      </c>
      <c r="I135" s="13" t="s">
        <v>282</v>
      </c>
      <c r="J135" s="13" t="s">
        <v>63</v>
      </c>
      <c r="K135" s="14" t="s">
        <v>353</v>
      </c>
      <c r="L135" s="13" t="s">
        <v>354</v>
      </c>
      <c r="M135" s="12" t="s">
        <v>24</v>
      </c>
    </row>
    <row r="136" s="2" customFormat="1" ht="45" customHeight="1" spans="1:13">
      <c r="A136" s="13" t="s">
        <v>694</v>
      </c>
      <c r="B136" s="9">
        <v>135</v>
      </c>
      <c r="C136" s="13" t="s">
        <v>695</v>
      </c>
      <c r="D136" s="13" t="s">
        <v>696</v>
      </c>
      <c r="E136" s="13" t="s">
        <v>683</v>
      </c>
      <c r="F136" s="13" t="s">
        <v>17</v>
      </c>
      <c r="G136" s="13" t="s">
        <v>577</v>
      </c>
      <c r="H136" s="13" t="s">
        <v>425</v>
      </c>
      <c r="I136" s="13" t="s">
        <v>697</v>
      </c>
      <c r="J136" s="13" t="s">
        <v>386</v>
      </c>
      <c r="K136" s="14" t="s">
        <v>353</v>
      </c>
      <c r="L136" s="13" t="s">
        <v>354</v>
      </c>
      <c r="M136" s="12" t="s">
        <v>24</v>
      </c>
    </row>
    <row r="137" s="2" customFormat="1" ht="45" customHeight="1" spans="1:13">
      <c r="A137" s="13" t="s">
        <v>698</v>
      </c>
      <c r="B137" s="9">
        <v>136</v>
      </c>
      <c r="C137" s="13" t="s">
        <v>699</v>
      </c>
      <c r="D137" s="13" t="s">
        <v>700</v>
      </c>
      <c r="E137" s="13" t="s">
        <v>701</v>
      </c>
      <c r="F137" s="13" t="s">
        <v>17</v>
      </c>
      <c r="G137" s="13" t="s">
        <v>702</v>
      </c>
      <c r="H137" s="13" t="s">
        <v>703</v>
      </c>
      <c r="I137" s="13" t="s">
        <v>534</v>
      </c>
      <c r="J137" s="13" t="s">
        <v>152</v>
      </c>
      <c r="K137" s="14" t="s">
        <v>353</v>
      </c>
      <c r="L137" s="13" t="s">
        <v>354</v>
      </c>
      <c r="M137" s="12" t="s">
        <v>24</v>
      </c>
    </row>
    <row r="138" s="2" customFormat="1" ht="45" customHeight="1" spans="1:13">
      <c r="A138" s="13" t="s">
        <v>704</v>
      </c>
      <c r="B138" s="9">
        <v>137</v>
      </c>
      <c r="C138" s="13" t="s">
        <v>705</v>
      </c>
      <c r="D138" s="13" t="s">
        <v>706</v>
      </c>
      <c r="E138" s="13" t="s">
        <v>701</v>
      </c>
      <c r="F138" s="13" t="s">
        <v>17</v>
      </c>
      <c r="G138" s="13" t="s">
        <v>707</v>
      </c>
      <c r="H138" s="13" t="s">
        <v>708</v>
      </c>
      <c r="I138" s="13" t="s">
        <v>675</v>
      </c>
      <c r="J138" s="13" t="s">
        <v>32</v>
      </c>
      <c r="K138" s="14" t="s">
        <v>353</v>
      </c>
      <c r="L138" s="13" t="s">
        <v>354</v>
      </c>
      <c r="M138" s="12" t="s">
        <v>24</v>
      </c>
    </row>
    <row r="139" s="2" customFormat="1" ht="45" customHeight="1" spans="1:13">
      <c r="A139" s="13" t="s">
        <v>709</v>
      </c>
      <c r="B139" s="9">
        <v>138</v>
      </c>
      <c r="C139" s="13" t="s">
        <v>710</v>
      </c>
      <c r="D139" s="13" t="s">
        <v>711</v>
      </c>
      <c r="E139" s="13" t="s">
        <v>712</v>
      </c>
      <c r="F139" s="13" t="s">
        <v>17</v>
      </c>
      <c r="G139" s="13" t="s">
        <v>713</v>
      </c>
      <c r="H139" s="13" t="s">
        <v>714</v>
      </c>
      <c r="I139" s="13" t="s">
        <v>715</v>
      </c>
      <c r="J139" s="13" t="s">
        <v>40</v>
      </c>
      <c r="K139" s="14" t="s">
        <v>353</v>
      </c>
      <c r="L139" s="13" t="s">
        <v>354</v>
      </c>
      <c r="M139" s="12" t="s">
        <v>24</v>
      </c>
    </row>
    <row r="140" s="2" customFormat="1" ht="45" customHeight="1" spans="1:13">
      <c r="A140" s="13" t="s">
        <v>716</v>
      </c>
      <c r="B140" s="9">
        <v>139</v>
      </c>
      <c r="C140" s="13" t="s">
        <v>717</v>
      </c>
      <c r="D140" s="13" t="s">
        <v>718</v>
      </c>
      <c r="E140" s="13" t="s">
        <v>719</v>
      </c>
      <c r="F140" s="13" t="s">
        <v>17</v>
      </c>
      <c r="G140" s="13" t="s">
        <v>720</v>
      </c>
      <c r="H140" s="13" t="s">
        <v>359</v>
      </c>
      <c r="I140" s="13" t="s">
        <v>261</v>
      </c>
      <c r="J140" s="13" t="s">
        <v>250</v>
      </c>
      <c r="K140" s="14" t="s">
        <v>353</v>
      </c>
      <c r="L140" s="13" t="s">
        <v>354</v>
      </c>
      <c r="M140" s="12" t="s">
        <v>24</v>
      </c>
    </row>
    <row r="141" s="2" customFormat="1" ht="45" customHeight="1" spans="1:13">
      <c r="A141" s="13" t="s">
        <v>721</v>
      </c>
      <c r="B141" s="9">
        <v>140</v>
      </c>
      <c r="C141" s="13" t="s">
        <v>722</v>
      </c>
      <c r="D141" s="13" t="s">
        <v>723</v>
      </c>
      <c r="E141" s="13" t="s">
        <v>712</v>
      </c>
      <c r="F141" s="13" t="s">
        <v>17</v>
      </c>
      <c r="G141" s="13" t="s">
        <v>724</v>
      </c>
      <c r="H141" s="13" t="s">
        <v>725</v>
      </c>
      <c r="I141" s="13" t="s">
        <v>584</v>
      </c>
      <c r="J141" s="13" t="s">
        <v>140</v>
      </c>
      <c r="K141" s="14" t="s">
        <v>353</v>
      </c>
      <c r="L141" s="13" t="s">
        <v>354</v>
      </c>
      <c r="M141" s="12" t="s">
        <v>24</v>
      </c>
    </row>
    <row r="142" s="2" customFormat="1" ht="45" customHeight="1" spans="1:13">
      <c r="A142" s="13" t="s">
        <v>726</v>
      </c>
      <c r="B142" s="9">
        <v>141</v>
      </c>
      <c r="C142" s="13" t="s">
        <v>727</v>
      </c>
      <c r="D142" s="13" t="s">
        <v>728</v>
      </c>
      <c r="E142" s="13" t="s">
        <v>712</v>
      </c>
      <c r="F142" s="13" t="s">
        <v>17</v>
      </c>
      <c r="G142" s="13" t="s">
        <v>729</v>
      </c>
      <c r="H142" s="13" t="s">
        <v>730</v>
      </c>
      <c r="I142" s="13" t="s">
        <v>731</v>
      </c>
      <c r="J142" s="13" t="s">
        <v>140</v>
      </c>
      <c r="K142" s="14" t="s">
        <v>353</v>
      </c>
      <c r="L142" s="13" t="s">
        <v>354</v>
      </c>
      <c r="M142" s="12" t="s">
        <v>24</v>
      </c>
    </row>
    <row r="143" s="2" customFormat="1" ht="45" customHeight="1" spans="1:13">
      <c r="A143" s="13" t="s">
        <v>732</v>
      </c>
      <c r="B143" s="9">
        <v>142</v>
      </c>
      <c r="C143" s="13" t="s">
        <v>733</v>
      </c>
      <c r="D143" s="13" t="s">
        <v>734</v>
      </c>
      <c r="E143" s="13" t="s">
        <v>719</v>
      </c>
      <c r="F143" s="13" t="s">
        <v>17</v>
      </c>
      <c r="G143" s="13" t="s">
        <v>735</v>
      </c>
      <c r="H143" s="13" t="s">
        <v>736</v>
      </c>
      <c r="I143" s="13" t="s">
        <v>360</v>
      </c>
      <c r="J143" s="13" t="s">
        <v>32</v>
      </c>
      <c r="K143" s="14" t="s">
        <v>353</v>
      </c>
      <c r="L143" s="13" t="s">
        <v>354</v>
      </c>
      <c r="M143" s="12" t="s">
        <v>24</v>
      </c>
    </row>
    <row r="144" s="2" customFormat="1" ht="45" customHeight="1" spans="1:13">
      <c r="A144" s="13" t="s">
        <v>737</v>
      </c>
      <c r="B144" s="9">
        <v>143</v>
      </c>
      <c r="C144" s="13" t="s">
        <v>738</v>
      </c>
      <c r="D144" s="13" t="s">
        <v>739</v>
      </c>
      <c r="E144" s="13" t="s">
        <v>740</v>
      </c>
      <c r="F144" s="13" t="s">
        <v>17</v>
      </c>
      <c r="G144" s="13" t="s">
        <v>741</v>
      </c>
      <c r="H144" s="13" t="s">
        <v>359</v>
      </c>
      <c r="I144" s="13" t="s">
        <v>742</v>
      </c>
      <c r="J144" s="13" t="s">
        <v>604</v>
      </c>
      <c r="K144" s="14" t="s">
        <v>353</v>
      </c>
      <c r="L144" s="13" t="s">
        <v>354</v>
      </c>
      <c r="M144" s="12" t="s">
        <v>24</v>
      </c>
    </row>
    <row r="145" s="2" customFormat="1" ht="45" customHeight="1" spans="1:13">
      <c r="A145" s="13" t="s">
        <v>743</v>
      </c>
      <c r="B145" s="9">
        <v>144</v>
      </c>
      <c r="C145" s="13" t="s">
        <v>744</v>
      </c>
      <c r="D145" s="13" t="s">
        <v>745</v>
      </c>
      <c r="E145" s="13" t="s">
        <v>740</v>
      </c>
      <c r="F145" s="13" t="s">
        <v>17</v>
      </c>
      <c r="G145" s="13" t="s">
        <v>746</v>
      </c>
      <c r="H145" s="13" t="s">
        <v>43</v>
      </c>
      <c r="I145" s="13" t="s">
        <v>640</v>
      </c>
      <c r="J145" s="13" t="s">
        <v>604</v>
      </c>
      <c r="K145" s="14" t="s">
        <v>353</v>
      </c>
      <c r="L145" s="13" t="s">
        <v>354</v>
      </c>
      <c r="M145" s="12" t="s">
        <v>24</v>
      </c>
    </row>
    <row r="146" s="2" customFormat="1" ht="45" customHeight="1" spans="1:13">
      <c r="A146" s="13" t="s">
        <v>747</v>
      </c>
      <c r="B146" s="9">
        <v>145</v>
      </c>
      <c r="C146" s="13" t="s">
        <v>748</v>
      </c>
      <c r="D146" s="13" t="s">
        <v>749</v>
      </c>
      <c r="E146" s="13" t="s">
        <v>740</v>
      </c>
      <c r="F146" s="13" t="s">
        <v>17</v>
      </c>
      <c r="G146" s="13" t="s">
        <v>750</v>
      </c>
      <c r="H146" s="13" t="s">
        <v>751</v>
      </c>
      <c r="I146" s="13" t="s">
        <v>282</v>
      </c>
      <c r="J146" s="13" t="s">
        <v>402</v>
      </c>
      <c r="K146" s="14" t="s">
        <v>353</v>
      </c>
      <c r="L146" s="13" t="s">
        <v>354</v>
      </c>
      <c r="M146" s="12" t="s">
        <v>24</v>
      </c>
    </row>
    <row r="147" s="2" customFormat="1" ht="45" customHeight="1" spans="1:13">
      <c r="A147" s="13" t="s">
        <v>752</v>
      </c>
      <c r="B147" s="9">
        <v>146</v>
      </c>
      <c r="C147" s="13" t="s">
        <v>753</v>
      </c>
      <c r="D147" s="13" t="s">
        <v>754</v>
      </c>
      <c r="E147" s="13" t="s">
        <v>740</v>
      </c>
      <c r="F147" s="13" t="s">
        <v>17</v>
      </c>
      <c r="G147" s="13" t="s">
        <v>755</v>
      </c>
      <c r="H147" s="13" t="s">
        <v>359</v>
      </c>
      <c r="I147" s="13" t="s">
        <v>756</v>
      </c>
      <c r="J147" s="13" t="s">
        <v>45</v>
      </c>
      <c r="K147" s="14" t="s">
        <v>353</v>
      </c>
      <c r="L147" s="13" t="s">
        <v>354</v>
      </c>
      <c r="M147" s="12" t="s">
        <v>24</v>
      </c>
    </row>
    <row r="148" s="2" customFormat="1" ht="45" customHeight="1" spans="1:13">
      <c r="A148" s="13" t="s">
        <v>757</v>
      </c>
      <c r="B148" s="9">
        <v>147</v>
      </c>
      <c r="C148" s="13" t="s">
        <v>758</v>
      </c>
      <c r="D148" s="13" t="s">
        <v>759</v>
      </c>
      <c r="E148" s="13" t="s">
        <v>760</v>
      </c>
      <c r="F148" s="13" t="s">
        <v>17</v>
      </c>
      <c r="G148" s="13" t="s">
        <v>761</v>
      </c>
      <c r="H148" s="13" t="s">
        <v>762</v>
      </c>
      <c r="I148" s="13" t="s">
        <v>101</v>
      </c>
      <c r="J148" s="13" t="s">
        <v>32</v>
      </c>
      <c r="K148" s="14" t="s">
        <v>353</v>
      </c>
      <c r="L148" s="13" t="s">
        <v>354</v>
      </c>
      <c r="M148" s="12" t="s">
        <v>24</v>
      </c>
    </row>
    <row r="149" s="2" customFormat="1" ht="45" customHeight="1" spans="1:13">
      <c r="A149" s="13" t="s">
        <v>763</v>
      </c>
      <c r="B149" s="9">
        <v>148</v>
      </c>
      <c r="C149" s="13" t="s">
        <v>515</v>
      </c>
      <c r="D149" s="13" t="s">
        <v>516</v>
      </c>
      <c r="E149" s="13" t="s">
        <v>760</v>
      </c>
      <c r="F149" s="13" t="s">
        <v>17</v>
      </c>
      <c r="G149" s="13" t="s">
        <v>764</v>
      </c>
      <c r="H149" s="13" t="s">
        <v>304</v>
      </c>
      <c r="I149" s="13" t="s">
        <v>218</v>
      </c>
      <c r="J149" s="13" t="s">
        <v>327</v>
      </c>
      <c r="K149" s="14" t="s">
        <v>353</v>
      </c>
      <c r="L149" s="13" t="s">
        <v>354</v>
      </c>
      <c r="M149" s="12" t="s">
        <v>24</v>
      </c>
    </row>
    <row r="150" s="2" customFormat="1" ht="45" customHeight="1" spans="1:13">
      <c r="A150" s="13" t="s">
        <v>765</v>
      </c>
      <c r="B150" s="9">
        <v>149</v>
      </c>
      <c r="C150" s="13" t="s">
        <v>766</v>
      </c>
      <c r="D150" s="13" t="s">
        <v>767</v>
      </c>
      <c r="E150" s="13" t="s">
        <v>768</v>
      </c>
      <c r="F150" s="13" t="s">
        <v>17</v>
      </c>
      <c r="G150" s="13" t="s">
        <v>769</v>
      </c>
      <c r="H150" s="13" t="s">
        <v>770</v>
      </c>
      <c r="I150" s="13" t="s">
        <v>415</v>
      </c>
      <c r="J150" s="13" t="s">
        <v>32</v>
      </c>
      <c r="K150" s="14" t="s">
        <v>353</v>
      </c>
      <c r="L150" s="13" t="s">
        <v>354</v>
      </c>
      <c r="M150" s="12" t="s">
        <v>24</v>
      </c>
    </row>
    <row r="151" s="2" customFormat="1" ht="45" customHeight="1" spans="1:13">
      <c r="A151" s="13" t="s">
        <v>771</v>
      </c>
      <c r="B151" s="9">
        <v>150</v>
      </c>
      <c r="C151" s="13" t="s">
        <v>772</v>
      </c>
      <c r="D151" s="13" t="s">
        <v>773</v>
      </c>
      <c r="E151" s="13" t="s">
        <v>768</v>
      </c>
      <c r="F151" s="13" t="s">
        <v>17</v>
      </c>
      <c r="G151" s="13" t="s">
        <v>774</v>
      </c>
      <c r="H151" s="13" t="s">
        <v>350</v>
      </c>
      <c r="I151" s="13" t="s">
        <v>489</v>
      </c>
      <c r="J151" s="13" t="s">
        <v>604</v>
      </c>
      <c r="K151" s="14" t="s">
        <v>353</v>
      </c>
      <c r="L151" s="13" t="s">
        <v>354</v>
      </c>
      <c r="M151" s="12" t="s">
        <v>24</v>
      </c>
    </row>
    <row r="152" s="2" customFormat="1" ht="45" customHeight="1" spans="1:13">
      <c r="A152" s="13" t="s">
        <v>775</v>
      </c>
      <c r="B152" s="9">
        <v>151</v>
      </c>
      <c r="C152" s="13" t="s">
        <v>776</v>
      </c>
      <c r="D152" s="13" t="s">
        <v>777</v>
      </c>
      <c r="E152" s="13" t="s">
        <v>768</v>
      </c>
      <c r="F152" s="13" t="s">
        <v>17</v>
      </c>
      <c r="G152" s="13" t="s">
        <v>778</v>
      </c>
      <c r="H152" s="13" t="s">
        <v>779</v>
      </c>
      <c r="I152" s="13" t="s">
        <v>780</v>
      </c>
      <c r="J152" s="13" t="s">
        <v>32</v>
      </c>
      <c r="K152" s="14" t="s">
        <v>353</v>
      </c>
      <c r="L152" s="13" t="s">
        <v>354</v>
      </c>
      <c r="M152" s="12" t="s">
        <v>24</v>
      </c>
    </row>
    <row r="153" s="2" customFormat="1" ht="45" customHeight="1" spans="1:13">
      <c r="A153" s="13" t="s">
        <v>781</v>
      </c>
      <c r="B153" s="9">
        <v>152</v>
      </c>
      <c r="C153" s="13" t="s">
        <v>782</v>
      </c>
      <c r="D153" s="13" t="s">
        <v>783</v>
      </c>
      <c r="E153" s="13" t="s">
        <v>768</v>
      </c>
      <c r="F153" s="13" t="s">
        <v>17</v>
      </c>
      <c r="G153" s="13" t="s">
        <v>325</v>
      </c>
      <c r="H153" s="13" t="s">
        <v>304</v>
      </c>
      <c r="I153" s="13" t="s">
        <v>218</v>
      </c>
      <c r="J153" s="13" t="s">
        <v>327</v>
      </c>
      <c r="K153" s="14" t="s">
        <v>353</v>
      </c>
      <c r="L153" s="13" t="s">
        <v>354</v>
      </c>
      <c r="M153" s="12" t="s">
        <v>24</v>
      </c>
    </row>
    <row r="154" s="2" customFormat="1" ht="45" customHeight="1" spans="1:13">
      <c r="A154" s="13" t="s">
        <v>784</v>
      </c>
      <c r="B154" s="9">
        <v>153</v>
      </c>
      <c r="C154" s="13" t="s">
        <v>785</v>
      </c>
      <c r="D154" s="13" t="s">
        <v>786</v>
      </c>
      <c r="E154" s="13" t="s">
        <v>787</v>
      </c>
      <c r="F154" s="13" t="s">
        <v>17</v>
      </c>
      <c r="G154" s="13" t="s">
        <v>788</v>
      </c>
      <c r="H154" s="13" t="s">
        <v>43</v>
      </c>
      <c r="I154" s="13" t="s">
        <v>655</v>
      </c>
      <c r="J154" s="13" t="s">
        <v>250</v>
      </c>
      <c r="K154" s="14" t="s">
        <v>353</v>
      </c>
      <c r="L154" s="13" t="s">
        <v>354</v>
      </c>
      <c r="M154" s="12" t="s">
        <v>24</v>
      </c>
    </row>
    <row r="155" s="2" customFormat="1" ht="45" customHeight="1" spans="1:13">
      <c r="A155" s="13" t="s">
        <v>789</v>
      </c>
      <c r="B155" s="9">
        <v>154</v>
      </c>
      <c r="C155" s="13" t="s">
        <v>790</v>
      </c>
      <c r="D155" s="13" t="s">
        <v>791</v>
      </c>
      <c r="E155" s="13" t="s">
        <v>792</v>
      </c>
      <c r="F155" s="13" t="s">
        <v>17</v>
      </c>
      <c r="G155" s="13" t="s">
        <v>793</v>
      </c>
      <c r="H155" s="13" t="s">
        <v>794</v>
      </c>
      <c r="I155" s="13" t="s">
        <v>39</v>
      </c>
      <c r="J155" s="13" t="s">
        <v>140</v>
      </c>
      <c r="K155" s="14" t="s">
        <v>353</v>
      </c>
      <c r="L155" s="13" t="s">
        <v>354</v>
      </c>
      <c r="M155" s="12" t="s">
        <v>24</v>
      </c>
    </row>
    <row r="156" s="2" customFormat="1" ht="45" customHeight="1" spans="1:13">
      <c r="A156" s="13" t="s">
        <v>795</v>
      </c>
      <c r="B156" s="9">
        <v>155</v>
      </c>
      <c r="C156" s="13" t="s">
        <v>796</v>
      </c>
      <c r="D156" s="13" t="s">
        <v>797</v>
      </c>
      <c r="E156" s="13" t="s">
        <v>787</v>
      </c>
      <c r="F156" s="13" t="s">
        <v>17</v>
      </c>
      <c r="G156" s="13" t="s">
        <v>798</v>
      </c>
      <c r="H156" s="13" t="s">
        <v>359</v>
      </c>
      <c r="I156" s="13" t="s">
        <v>799</v>
      </c>
      <c r="J156" s="13" t="s">
        <v>409</v>
      </c>
      <c r="K156" s="14" t="s">
        <v>353</v>
      </c>
      <c r="L156" s="13" t="s">
        <v>354</v>
      </c>
      <c r="M156" s="12" t="s">
        <v>24</v>
      </c>
    </row>
    <row r="157" s="2" customFormat="1" ht="45" customHeight="1" spans="1:13">
      <c r="A157" s="13" t="s">
        <v>800</v>
      </c>
      <c r="B157" s="9">
        <v>156</v>
      </c>
      <c r="C157" s="13" t="s">
        <v>801</v>
      </c>
      <c r="D157" s="13" t="s">
        <v>802</v>
      </c>
      <c r="E157" s="13" t="s">
        <v>792</v>
      </c>
      <c r="F157" s="13" t="s">
        <v>17</v>
      </c>
      <c r="G157" s="13" t="s">
        <v>803</v>
      </c>
      <c r="H157" s="13" t="s">
        <v>804</v>
      </c>
      <c r="I157" s="13" t="s">
        <v>805</v>
      </c>
      <c r="J157" s="13" t="s">
        <v>32</v>
      </c>
      <c r="K157" s="14" t="s">
        <v>353</v>
      </c>
      <c r="L157" s="13" t="s">
        <v>354</v>
      </c>
      <c r="M157" s="12" t="s">
        <v>24</v>
      </c>
    </row>
    <row r="158" s="2" customFormat="1" ht="45" customHeight="1" spans="1:13">
      <c r="A158" s="13" t="s">
        <v>806</v>
      </c>
      <c r="B158" s="9">
        <v>157</v>
      </c>
      <c r="C158" s="13" t="s">
        <v>807</v>
      </c>
      <c r="D158" s="13" t="s">
        <v>808</v>
      </c>
      <c r="E158" s="13" t="s">
        <v>809</v>
      </c>
      <c r="F158" s="13" t="s">
        <v>17</v>
      </c>
      <c r="G158" s="13" t="s">
        <v>615</v>
      </c>
      <c r="H158" s="13" t="s">
        <v>350</v>
      </c>
      <c r="I158" s="13" t="s">
        <v>810</v>
      </c>
      <c r="J158" s="13" t="s">
        <v>372</v>
      </c>
      <c r="K158" s="14" t="s">
        <v>353</v>
      </c>
      <c r="L158" s="13" t="s">
        <v>354</v>
      </c>
      <c r="M158" s="12" t="s">
        <v>24</v>
      </c>
    </row>
    <row r="159" s="2" customFormat="1" ht="45" customHeight="1" spans="1:13">
      <c r="A159" s="13" t="s">
        <v>811</v>
      </c>
      <c r="B159" s="9">
        <v>158</v>
      </c>
      <c r="C159" s="13" t="s">
        <v>812</v>
      </c>
      <c r="D159" s="13" t="s">
        <v>813</v>
      </c>
      <c r="E159" s="13" t="s">
        <v>792</v>
      </c>
      <c r="F159" s="13" t="s">
        <v>17</v>
      </c>
      <c r="G159" s="13" t="s">
        <v>814</v>
      </c>
      <c r="H159" s="13" t="s">
        <v>815</v>
      </c>
      <c r="I159" s="13" t="s">
        <v>282</v>
      </c>
      <c r="J159" s="13" t="s">
        <v>402</v>
      </c>
      <c r="K159" s="14" t="s">
        <v>353</v>
      </c>
      <c r="L159" s="13" t="s">
        <v>354</v>
      </c>
      <c r="M159" s="12" t="s">
        <v>24</v>
      </c>
    </row>
    <row r="160" s="2" customFormat="1" ht="45" customHeight="1" spans="1:13">
      <c r="A160" s="13" t="s">
        <v>816</v>
      </c>
      <c r="B160" s="9">
        <v>159</v>
      </c>
      <c r="C160" s="13" t="s">
        <v>817</v>
      </c>
      <c r="D160" s="13" t="s">
        <v>818</v>
      </c>
      <c r="E160" s="13" t="s">
        <v>809</v>
      </c>
      <c r="F160" s="13" t="s">
        <v>17</v>
      </c>
      <c r="G160" s="13" t="s">
        <v>819</v>
      </c>
      <c r="H160" s="13" t="s">
        <v>43</v>
      </c>
      <c r="I160" s="13" t="s">
        <v>218</v>
      </c>
      <c r="J160" s="13" t="s">
        <v>402</v>
      </c>
      <c r="K160" s="14" t="s">
        <v>353</v>
      </c>
      <c r="L160" s="13" t="s">
        <v>354</v>
      </c>
      <c r="M160" s="12" t="s">
        <v>24</v>
      </c>
    </row>
    <row r="161" s="2" customFormat="1" ht="45" customHeight="1" spans="1:13">
      <c r="A161" s="13" t="s">
        <v>820</v>
      </c>
      <c r="B161" s="9">
        <v>160</v>
      </c>
      <c r="C161" s="13" t="s">
        <v>821</v>
      </c>
      <c r="D161" s="13" t="s">
        <v>822</v>
      </c>
      <c r="E161" s="13" t="s">
        <v>809</v>
      </c>
      <c r="F161" s="13" t="s">
        <v>17</v>
      </c>
      <c r="G161" s="13" t="s">
        <v>823</v>
      </c>
      <c r="H161" s="13" t="s">
        <v>278</v>
      </c>
      <c r="I161" s="13" t="s">
        <v>655</v>
      </c>
      <c r="J161" s="13" t="s">
        <v>409</v>
      </c>
      <c r="K161" s="14" t="s">
        <v>353</v>
      </c>
      <c r="L161" s="13" t="s">
        <v>354</v>
      </c>
      <c r="M161" s="12" t="s">
        <v>24</v>
      </c>
    </row>
    <row r="162" s="2" customFormat="1" ht="45" customHeight="1" spans="1:13">
      <c r="A162" s="13" t="s">
        <v>824</v>
      </c>
      <c r="B162" s="9">
        <v>161</v>
      </c>
      <c r="C162" s="13" t="s">
        <v>825</v>
      </c>
      <c r="D162" s="13" t="s">
        <v>826</v>
      </c>
      <c r="E162" s="13" t="s">
        <v>827</v>
      </c>
      <c r="F162" s="13" t="s">
        <v>17</v>
      </c>
      <c r="G162" s="13" t="s">
        <v>828</v>
      </c>
      <c r="H162" s="13" t="s">
        <v>829</v>
      </c>
      <c r="I162" s="13" t="s">
        <v>830</v>
      </c>
      <c r="J162" s="13" t="s">
        <v>250</v>
      </c>
      <c r="K162" s="14" t="s">
        <v>353</v>
      </c>
      <c r="L162" s="13" t="s">
        <v>354</v>
      </c>
      <c r="M162" s="12" t="s">
        <v>24</v>
      </c>
    </row>
    <row r="163" s="2" customFormat="1" ht="45" customHeight="1" spans="1:13">
      <c r="A163" s="13" t="s">
        <v>831</v>
      </c>
      <c r="B163" s="9">
        <v>162</v>
      </c>
      <c r="C163" s="13" t="s">
        <v>832</v>
      </c>
      <c r="D163" s="13" t="s">
        <v>833</v>
      </c>
      <c r="E163" s="13" t="s">
        <v>827</v>
      </c>
      <c r="F163" s="13" t="s">
        <v>17</v>
      </c>
      <c r="G163" s="13" t="s">
        <v>263</v>
      </c>
      <c r="H163" s="13" t="s">
        <v>278</v>
      </c>
      <c r="I163" s="13" t="s">
        <v>830</v>
      </c>
      <c r="J163" s="13" t="s">
        <v>113</v>
      </c>
      <c r="K163" s="14" t="s">
        <v>353</v>
      </c>
      <c r="L163" s="13" t="s">
        <v>354</v>
      </c>
      <c r="M163" s="12" t="s">
        <v>24</v>
      </c>
    </row>
    <row r="164" s="2" customFormat="1" ht="45" customHeight="1" spans="1:13">
      <c r="A164" s="13" t="s">
        <v>834</v>
      </c>
      <c r="B164" s="9">
        <v>163</v>
      </c>
      <c r="C164" s="13" t="s">
        <v>835</v>
      </c>
      <c r="D164" s="13" t="s">
        <v>836</v>
      </c>
      <c r="E164" s="13" t="s">
        <v>827</v>
      </c>
      <c r="F164" s="13" t="s">
        <v>17</v>
      </c>
      <c r="G164" s="13" t="s">
        <v>837</v>
      </c>
      <c r="H164" s="13" t="s">
        <v>359</v>
      </c>
      <c r="I164" s="13" t="s">
        <v>243</v>
      </c>
      <c r="J164" s="13" t="s">
        <v>372</v>
      </c>
      <c r="K164" s="14" t="s">
        <v>353</v>
      </c>
      <c r="L164" s="13" t="s">
        <v>354</v>
      </c>
      <c r="M164" s="12" t="s">
        <v>24</v>
      </c>
    </row>
    <row r="165" s="2" customFormat="1" ht="45" customHeight="1" spans="1:13">
      <c r="A165" s="13" t="s">
        <v>838</v>
      </c>
      <c r="B165" s="9">
        <v>164</v>
      </c>
      <c r="C165" s="13" t="s">
        <v>839</v>
      </c>
      <c r="D165" s="13" t="s">
        <v>840</v>
      </c>
      <c r="E165" s="13" t="s">
        <v>827</v>
      </c>
      <c r="F165" s="13" t="s">
        <v>17</v>
      </c>
      <c r="G165" s="13" t="s">
        <v>841</v>
      </c>
      <c r="H165" s="13" t="s">
        <v>842</v>
      </c>
      <c r="I165" s="13" t="s">
        <v>218</v>
      </c>
      <c r="J165" s="13" t="s">
        <v>402</v>
      </c>
      <c r="K165" s="14" t="s">
        <v>353</v>
      </c>
      <c r="L165" s="13" t="s">
        <v>354</v>
      </c>
      <c r="M165" s="12" t="s">
        <v>24</v>
      </c>
    </row>
    <row r="166" s="2" customFormat="1" ht="45" customHeight="1" spans="1:13">
      <c r="A166" s="13" t="s">
        <v>843</v>
      </c>
      <c r="B166" s="9">
        <v>165</v>
      </c>
      <c r="C166" s="13" t="s">
        <v>844</v>
      </c>
      <c r="D166" s="13" t="s">
        <v>845</v>
      </c>
      <c r="E166" s="13" t="s">
        <v>846</v>
      </c>
      <c r="F166" s="13" t="s">
        <v>17</v>
      </c>
      <c r="G166" s="13" t="s">
        <v>847</v>
      </c>
      <c r="H166" s="13" t="s">
        <v>848</v>
      </c>
      <c r="I166" s="13" t="s">
        <v>849</v>
      </c>
      <c r="J166" s="13" t="s">
        <v>21</v>
      </c>
      <c r="K166" s="14" t="s">
        <v>353</v>
      </c>
      <c r="L166" s="13" t="s">
        <v>354</v>
      </c>
      <c r="M166" s="12" t="s">
        <v>24</v>
      </c>
    </row>
    <row r="167" s="2" customFormat="1" ht="45" customHeight="1" spans="1:13">
      <c r="A167" s="13" t="s">
        <v>850</v>
      </c>
      <c r="B167" s="9">
        <v>166</v>
      </c>
      <c r="C167" s="13" t="s">
        <v>851</v>
      </c>
      <c r="D167" s="13" t="s">
        <v>852</v>
      </c>
      <c r="E167" s="13" t="s">
        <v>846</v>
      </c>
      <c r="F167" s="13" t="s">
        <v>17</v>
      </c>
      <c r="G167" s="13" t="s">
        <v>853</v>
      </c>
      <c r="H167" s="13" t="s">
        <v>854</v>
      </c>
      <c r="I167" s="13" t="s">
        <v>655</v>
      </c>
      <c r="J167" s="13" t="s">
        <v>152</v>
      </c>
      <c r="K167" s="14" t="s">
        <v>353</v>
      </c>
      <c r="L167" s="13" t="s">
        <v>354</v>
      </c>
      <c r="M167" s="12" t="s">
        <v>24</v>
      </c>
    </row>
    <row r="168" s="2" customFormat="1" ht="45" customHeight="1" spans="1:13">
      <c r="A168" s="13" t="s">
        <v>855</v>
      </c>
      <c r="B168" s="9">
        <v>167</v>
      </c>
      <c r="C168" s="13" t="s">
        <v>856</v>
      </c>
      <c r="D168" s="13" t="s">
        <v>857</v>
      </c>
      <c r="E168" s="13" t="s">
        <v>858</v>
      </c>
      <c r="F168" s="13" t="s">
        <v>17</v>
      </c>
      <c r="G168" s="13" t="s">
        <v>859</v>
      </c>
      <c r="H168" s="13" t="s">
        <v>860</v>
      </c>
      <c r="I168" s="13" t="s">
        <v>460</v>
      </c>
      <c r="J168" s="13" t="s">
        <v>541</v>
      </c>
      <c r="K168" s="14" t="s">
        <v>353</v>
      </c>
      <c r="L168" s="13" t="s">
        <v>354</v>
      </c>
      <c r="M168" s="12" t="s">
        <v>24</v>
      </c>
    </row>
    <row r="169" s="2" customFormat="1" ht="45" customHeight="1" spans="1:13">
      <c r="A169" s="13" t="s">
        <v>861</v>
      </c>
      <c r="B169" s="9">
        <v>168</v>
      </c>
      <c r="C169" s="13" t="s">
        <v>862</v>
      </c>
      <c r="D169" s="13" t="s">
        <v>863</v>
      </c>
      <c r="E169" s="13" t="s">
        <v>858</v>
      </c>
      <c r="F169" s="13" t="s">
        <v>17</v>
      </c>
      <c r="G169" s="13" t="s">
        <v>864</v>
      </c>
      <c r="H169" s="13" t="s">
        <v>865</v>
      </c>
      <c r="I169" s="13" t="s">
        <v>866</v>
      </c>
      <c r="J169" s="13" t="s">
        <v>402</v>
      </c>
      <c r="K169" s="14" t="s">
        <v>353</v>
      </c>
      <c r="L169" s="13" t="s">
        <v>354</v>
      </c>
      <c r="M169" s="12" t="s">
        <v>24</v>
      </c>
    </row>
    <row r="170" s="2" customFormat="1" ht="45" customHeight="1" spans="1:13">
      <c r="A170" s="13" t="s">
        <v>867</v>
      </c>
      <c r="B170" s="9">
        <v>169</v>
      </c>
      <c r="C170" s="13" t="s">
        <v>868</v>
      </c>
      <c r="D170" s="13" t="s">
        <v>869</v>
      </c>
      <c r="E170" s="13" t="s">
        <v>870</v>
      </c>
      <c r="F170" s="13" t="s">
        <v>17</v>
      </c>
      <c r="G170" s="13" t="s">
        <v>871</v>
      </c>
      <c r="H170" s="13" t="s">
        <v>43</v>
      </c>
      <c r="I170" s="13" t="s">
        <v>218</v>
      </c>
      <c r="J170" s="13" t="s">
        <v>409</v>
      </c>
      <c r="K170" s="14" t="s">
        <v>353</v>
      </c>
      <c r="L170" s="13" t="s">
        <v>354</v>
      </c>
      <c r="M170" s="12" t="s">
        <v>24</v>
      </c>
    </row>
    <row r="171" s="2" customFormat="1" ht="45" customHeight="1" spans="1:13">
      <c r="A171" s="13" t="s">
        <v>872</v>
      </c>
      <c r="B171" s="9">
        <v>170</v>
      </c>
      <c r="C171" s="13" t="s">
        <v>873</v>
      </c>
      <c r="D171" s="13" t="s">
        <v>874</v>
      </c>
      <c r="E171" s="13" t="s">
        <v>870</v>
      </c>
      <c r="F171" s="13" t="s">
        <v>17</v>
      </c>
      <c r="G171" s="13" t="s">
        <v>875</v>
      </c>
      <c r="H171" s="13" t="s">
        <v>304</v>
      </c>
      <c r="I171" s="13" t="s">
        <v>876</v>
      </c>
      <c r="J171" s="13" t="s">
        <v>45</v>
      </c>
      <c r="K171" s="14" t="s">
        <v>353</v>
      </c>
      <c r="L171" s="13" t="s">
        <v>354</v>
      </c>
      <c r="M171" s="12" t="s">
        <v>24</v>
      </c>
    </row>
    <row r="172" s="2" customFormat="1" ht="45" customHeight="1" spans="1:13">
      <c r="A172" s="13" t="s">
        <v>877</v>
      </c>
      <c r="B172" s="9">
        <v>171</v>
      </c>
      <c r="C172" s="13" t="s">
        <v>878</v>
      </c>
      <c r="D172" s="13" t="s">
        <v>879</v>
      </c>
      <c r="E172" s="13" t="s">
        <v>870</v>
      </c>
      <c r="F172" s="13" t="s">
        <v>17</v>
      </c>
      <c r="G172" s="13" t="s">
        <v>880</v>
      </c>
      <c r="H172" s="13" t="s">
        <v>359</v>
      </c>
      <c r="I172" s="13" t="s">
        <v>881</v>
      </c>
      <c r="J172" s="13" t="s">
        <v>402</v>
      </c>
      <c r="K172" s="14" t="s">
        <v>353</v>
      </c>
      <c r="L172" s="13" t="s">
        <v>354</v>
      </c>
      <c r="M172" s="12" t="s">
        <v>24</v>
      </c>
    </row>
    <row r="173" s="2" customFormat="1" ht="45" customHeight="1" spans="1:13">
      <c r="A173" s="13" t="s">
        <v>882</v>
      </c>
      <c r="B173" s="9">
        <v>172</v>
      </c>
      <c r="C173" s="13" t="s">
        <v>883</v>
      </c>
      <c r="D173" s="13" t="s">
        <v>884</v>
      </c>
      <c r="E173" s="13" t="s">
        <v>870</v>
      </c>
      <c r="F173" s="13" t="s">
        <v>17</v>
      </c>
      <c r="G173" s="13" t="s">
        <v>885</v>
      </c>
      <c r="H173" s="13" t="s">
        <v>359</v>
      </c>
      <c r="I173" s="13" t="s">
        <v>886</v>
      </c>
      <c r="J173" s="13" t="s">
        <v>402</v>
      </c>
      <c r="K173" s="14" t="s">
        <v>353</v>
      </c>
      <c r="L173" s="13" t="s">
        <v>354</v>
      </c>
      <c r="M173" s="12" t="s">
        <v>24</v>
      </c>
    </row>
    <row r="174" s="2" customFormat="1" ht="45" customHeight="1" spans="1:13">
      <c r="A174" s="13" t="s">
        <v>887</v>
      </c>
      <c r="B174" s="9">
        <v>173</v>
      </c>
      <c r="C174" s="13" t="s">
        <v>888</v>
      </c>
      <c r="D174" s="13" t="s">
        <v>889</v>
      </c>
      <c r="E174" s="13" t="s">
        <v>870</v>
      </c>
      <c r="F174" s="13" t="s">
        <v>17</v>
      </c>
      <c r="G174" s="13" t="s">
        <v>890</v>
      </c>
      <c r="H174" s="13" t="s">
        <v>517</v>
      </c>
      <c r="I174" s="13" t="s">
        <v>385</v>
      </c>
      <c r="J174" s="13" t="s">
        <v>45</v>
      </c>
      <c r="K174" s="14" t="s">
        <v>353</v>
      </c>
      <c r="L174" s="13" t="s">
        <v>354</v>
      </c>
      <c r="M174" s="12" t="s">
        <v>24</v>
      </c>
    </row>
    <row r="175" s="2" customFormat="1" ht="45" customHeight="1" spans="1:13">
      <c r="A175" s="13" t="s">
        <v>891</v>
      </c>
      <c r="B175" s="9">
        <v>174</v>
      </c>
      <c r="C175" s="13" t="s">
        <v>892</v>
      </c>
      <c r="D175" s="13" t="s">
        <v>893</v>
      </c>
      <c r="E175" s="13" t="s">
        <v>894</v>
      </c>
      <c r="F175" s="13" t="s">
        <v>17</v>
      </c>
      <c r="G175" s="13" t="s">
        <v>895</v>
      </c>
      <c r="H175" s="13" t="s">
        <v>43</v>
      </c>
      <c r="I175" s="13" t="s">
        <v>231</v>
      </c>
      <c r="J175" s="13" t="s">
        <v>80</v>
      </c>
      <c r="K175" s="14" t="s">
        <v>353</v>
      </c>
      <c r="L175" s="13" t="s">
        <v>354</v>
      </c>
      <c r="M175" s="12" t="s">
        <v>24</v>
      </c>
    </row>
    <row r="176" s="2" customFormat="1" ht="45" customHeight="1" spans="1:13">
      <c r="A176" s="13" t="s">
        <v>896</v>
      </c>
      <c r="B176" s="9">
        <v>175</v>
      </c>
      <c r="C176" s="13" t="s">
        <v>897</v>
      </c>
      <c r="D176" s="13" t="s">
        <v>898</v>
      </c>
      <c r="E176" s="13" t="s">
        <v>894</v>
      </c>
      <c r="F176" s="13" t="s">
        <v>17</v>
      </c>
      <c r="G176" s="13" t="s">
        <v>899</v>
      </c>
      <c r="H176" s="13" t="s">
        <v>43</v>
      </c>
      <c r="I176" s="13" t="s">
        <v>218</v>
      </c>
      <c r="J176" s="13" t="s">
        <v>402</v>
      </c>
      <c r="K176" s="14" t="s">
        <v>353</v>
      </c>
      <c r="L176" s="13" t="s">
        <v>354</v>
      </c>
      <c r="M176" s="12" t="s">
        <v>24</v>
      </c>
    </row>
    <row r="177" s="2" customFormat="1" ht="45" customHeight="1" spans="1:13">
      <c r="A177" s="13" t="s">
        <v>900</v>
      </c>
      <c r="B177" s="9">
        <v>176</v>
      </c>
      <c r="C177" s="13" t="s">
        <v>901</v>
      </c>
      <c r="D177" s="13" t="s">
        <v>902</v>
      </c>
      <c r="E177" s="13" t="s">
        <v>903</v>
      </c>
      <c r="F177" s="13" t="s">
        <v>17</v>
      </c>
      <c r="G177" s="13" t="s">
        <v>904</v>
      </c>
      <c r="H177" s="13" t="s">
        <v>528</v>
      </c>
      <c r="I177" s="13" t="s">
        <v>905</v>
      </c>
      <c r="J177" s="13" t="s">
        <v>906</v>
      </c>
      <c r="K177" s="14" t="s">
        <v>353</v>
      </c>
      <c r="L177" s="13" t="s">
        <v>354</v>
      </c>
      <c r="M177" s="12" t="s">
        <v>24</v>
      </c>
    </row>
    <row r="178" s="2" customFormat="1" ht="45" customHeight="1" spans="1:13">
      <c r="A178" s="13" t="s">
        <v>907</v>
      </c>
      <c r="B178" s="9">
        <v>177</v>
      </c>
      <c r="C178" s="13" t="s">
        <v>908</v>
      </c>
      <c r="D178" s="13" t="s">
        <v>909</v>
      </c>
      <c r="E178" s="13" t="s">
        <v>903</v>
      </c>
      <c r="F178" s="13" t="s">
        <v>17</v>
      </c>
      <c r="G178" s="13" t="s">
        <v>910</v>
      </c>
      <c r="H178" s="13" t="s">
        <v>911</v>
      </c>
      <c r="I178" s="13" t="s">
        <v>540</v>
      </c>
      <c r="J178" s="13" t="s">
        <v>906</v>
      </c>
      <c r="K178" s="14" t="s">
        <v>353</v>
      </c>
      <c r="L178" s="13" t="s">
        <v>354</v>
      </c>
      <c r="M178" s="12" t="s">
        <v>24</v>
      </c>
    </row>
    <row r="179" s="2" customFormat="1" ht="45" customHeight="1" spans="1:13">
      <c r="A179" s="13" t="s">
        <v>912</v>
      </c>
      <c r="B179" s="9">
        <v>178</v>
      </c>
      <c r="C179" s="13" t="s">
        <v>913</v>
      </c>
      <c r="D179" s="13" t="s">
        <v>914</v>
      </c>
      <c r="E179" s="13" t="s">
        <v>903</v>
      </c>
      <c r="F179" s="13" t="s">
        <v>17</v>
      </c>
      <c r="G179" s="13" t="s">
        <v>915</v>
      </c>
      <c r="H179" s="13" t="s">
        <v>69</v>
      </c>
      <c r="I179" s="13" t="s">
        <v>145</v>
      </c>
      <c r="J179" s="13" t="s">
        <v>409</v>
      </c>
      <c r="K179" s="14" t="s">
        <v>353</v>
      </c>
      <c r="L179" s="13" t="s">
        <v>354</v>
      </c>
      <c r="M179" s="12" t="s">
        <v>24</v>
      </c>
    </row>
    <row r="180" s="2" customFormat="1" ht="45" customHeight="1" spans="1:13">
      <c r="A180" s="13" t="s">
        <v>916</v>
      </c>
      <c r="B180" s="9">
        <v>179</v>
      </c>
      <c r="C180" s="13" t="s">
        <v>917</v>
      </c>
      <c r="D180" s="13" t="s">
        <v>918</v>
      </c>
      <c r="E180" s="13" t="s">
        <v>348</v>
      </c>
      <c r="F180" s="13" t="s">
        <v>17</v>
      </c>
      <c r="G180" s="13" t="s">
        <v>919</v>
      </c>
      <c r="H180" s="13" t="s">
        <v>920</v>
      </c>
      <c r="I180" s="13" t="s">
        <v>921</v>
      </c>
      <c r="J180" s="13" t="s">
        <v>32</v>
      </c>
      <c r="K180" s="14" t="s">
        <v>353</v>
      </c>
      <c r="L180" s="13" t="s">
        <v>354</v>
      </c>
      <c r="M180" s="12" t="s">
        <v>24</v>
      </c>
    </row>
    <row r="181" s="2" customFormat="1" ht="45" customHeight="1" spans="1:13">
      <c r="A181" s="13" t="s">
        <v>922</v>
      </c>
      <c r="B181" s="9">
        <v>180</v>
      </c>
      <c r="C181" s="13" t="s">
        <v>923</v>
      </c>
      <c r="D181" s="13" t="s">
        <v>924</v>
      </c>
      <c r="E181" s="13" t="s">
        <v>376</v>
      </c>
      <c r="F181" s="13" t="s">
        <v>17</v>
      </c>
      <c r="G181" s="13" t="s">
        <v>925</v>
      </c>
      <c r="H181" s="13" t="s">
        <v>43</v>
      </c>
      <c r="I181" s="13" t="s">
        <v>926</v>
      </c>
      <c r="J181" s="13" t="s">
        <v>402</v>
      </c>
      <c r="K181" s="14" t="s">
        <v>353</v>
      </c>
      <c r="L181" s="13" t="s">
        <v>354</v>
      </c>
      <c r="M181" s="12" t="s">
        <v>24</v>
      </c>
    </row>
    <row r="182" s="2" customFormat="1" ht="45" customHeight="1" spans="1:13">
      <c r="A182" s="13" t="s">
        <v>927</v>
      </c>
      <c r="B182" s="9">
        <v>181</v>
      </c>
      <c r="C182" s="13" t="s">
        <v>928</v>
      </c>
      <c r="D182" s="13" t="s">
        <v>929</v>
      </c>
      <c r="E182" s="13" t="s">
        <v>398</v>
      </c>
      <c r="F182" s="13" t="s">
        <v>17</v>
      </c>
      <c r="G182" s="13" t="s">
        <v>930</v>
      </c>
      <c r="H182" s="13" t="s">
        <v>425</v>
      </c>
      <c r="I182" s="13" t="s">
        <v>931</v>
      </c>
      <c r="J182" s="13" t="s">
        <v>386</v>
      </c>
      <c r="K182" s="14" t="s">
        <v>353</v>
      </c>
      <c r="L182" s="13" t="s">
        <v>354</v>
      </c>
      <c r="M182" s="12" t="s">
        <v>24</v>
      </c>
    </row>
    <row r="183" s="2" customFormat="1" ht="45" customHeight="1" spans="1:13">
      <c r="A183" s="13" t="s">
        <v>932</v>
      </c>
      <c r="B183" s="9">
        <v>182</v>
      </c>
      <c r="C183" s="13" t="s">
        <v>933</v>
      </c>
      <c r="D183" s="13" t="s">
        <v>934</v>
      </c>
      <c r="E183" s="13" t="s">
        <v>398</v>
      </c>
      <c r="F183" s="13" t="s">
        <v>17</v>
      </c>
      <c r="G183" s="13" t="s">
        <v>935</v>
      </c>
      <c r="H183" s="13" t="s">
        <v>936</v>
      </c>
      <c r="I183" s="13" t="s">
        <v>39</v>
      </c>
      <c r="J183" s="13" t="s">
        <v>152</v>
      </c>
      <c r="K183" s="14" t="s">
        <v>353</v>
      </c>
      <c r="L183" s="13" t="s">
        <v>354</v>
      </c>
      <c r="M183" s="12" t="s">
        <v>24</v>
      </c>
    </row>
    <row r="184" s="2" customFormat="1" ht="45" customHeight="1" spans="1:13">
      <c r="A184" s="13" t="s">
        <v>937</v>
      </c>
      <c r="B184" s="9">
        <v>183</v>
      </c>
      <c r="C184" s="13" t="s">
        <v>691</v>
      </c>
      <c r="D184" s="13" t="s">
        <v>692</v>
      </c>
      <c r="E184" s="13" t="s">
        <v>473</v>
      </c>
      <c r="F184" s="13" t="s">
        <v>17</v>
      </c>
      <c r="G184" s="13" t="s">
        <v>693</v>
      </c>
      <c r="H184" s="13" t="s">
        <v>304</v>
      </c>
      <c r="I184" s="13" t="s">
        <v>95</v>
      </c>
      <c r="J184" s="13" t="s">
        <v>63</v>
      </c>
      <c r="K184" s="14" t="s">
        <v>353</v>
      </c>
      <c r="L184" s="13" t="s">
        <v>354</v>
      </c>
      <c r="M184" s="12" t="s">
        <v>24</v>
      </c>
    </row>
    <row r="185" s="2" customFormat="1" ht="45" customHeight="1" spans="1:13">
      <c r="A185" s="13" t="s">
        <v>938</v>
      </c>
      <c r="B185" s="9">
        <v>184</v>
      </c>
      <c r="C185" s="13" t="s">
        <v>939</v>
      </c>
      <c r="D185" s="13" t="s">
        <v>940</v>
      </c>
      <c r="E185" s="13" t="s">
        <v>493</v>
      </c>
      <c r="F185" s="13" t="s">
        <v>17</v>
      </c>
      <c r="G185" s="13" t="s">
        <v>941</v>
      </c>
      <c r="H185" s="13" t="s">
        <v>942</v>
      </c>
      <c r="I185" s="13" t="s">
        <v>305</v>
      </c>
      <c r="J185" s="13" t="s">
        <v>21</v>
      </c>
      <c r="K185" s="14" t="s">
        <v>353</v>
      </c>
      <c r="L185" s="13" t="s">
        <v>354</v>
      </c>
      <c r="M185" s="12" t="s">
        <v>24</v>
      </c>
    </row>
    <row r="186" s="2" customFormat="1" ht="45" customHeight="1" spans="1:13">
      <c r="A186" s="13" t="s">
        <v>943</v>
      </c>
      <c r="B186" s="9">
        <v>185</v>
      </c>
      <c r="C186" s="13" t="s">
        <v>944</v>
      </c>
      <c r="D186" s="13" t="s">
        <v>945</v>
      </c>
      <c r="E186" s="13" t="s">
        <v>493</v>
      </c>
      <c r="F186" s="13" t="s">
        <v>17</v>
      </c>
      <c r="G186" s="13" t="s">
        <v>946</v>
      </c>
      <c r="H186" s="13" t="s">
        <v>43</v>
      </c>
      <c r="I186" s="13" t="s">
        <v>947</v>
      </c>
      <c r="J186" s="13" t="s">
        <v>45</v>
      </c>
      <c r="K186" s="14" t="s">
        <v>353</v>
      </c>
      <c r="L186" s="13" t="s">
        <v>354</v>
      </c>
      <c r="M186" s="12" t="s">
        <v>24</v>
      </c>
    </row>
    <row r="187" s="2" customFormat="1" ht="45" customHeight="1" spans="1:13">
      <c r="A187" s="13" t="s">
        <v>948</v>
      </c>
      <c r="B187" s="9">
        <v>186</v>
      </c>
      <c r="C187" s="13" t="s">
        <v>949</v>
      </c>
      <c r="D187" s="13" t="s">
        <v>950</v>
      </c>
      <c r="E187" s="13" t="s">
        <v>508</v>
      </c>
      <c r="F187" s="13" t="s">
        <v>17</v>
      </c>
      <c r="G187" s="13" t="s">
        <v>951</v>
      </c>
      <c r="H187" s="13" t="s">
        <v>952</v>
      </c>
      <c r="I187" s="13" t="s">
        <v>953</v>
      </c>
      <c r="J187" s="13" t="s">
        <v>40</v>
      </c>
      <c r="K187" s="14" t="s">
        <v>353</v>
      </c>
      <c r="L187" s="13" t="s">
        <v>354</v>
      </c>
      <c r="M187" s="12" t="s">
        <v>24</v>
      </c>
    </row>
    <row r="188" s="2" customFormat="1" ht="45" customHeight="1" spans="1:13">
      <c r="A188" s="13" t="s">
        <v>954</v>
      </c>
      <c r="B188" s="9">
        <v>187</v>
      </c>
      <c r="C188" s="13" t="s">
        <v>955</v>
      </c>
      <c r="D188" s="13" t="s">
        <v>956</v>
      </c>
      <c r="E188" s="13" t="s">
        <v>573</v>
      </c>
      <c r="F188" s="13" t="s">
        <v>17</v>
      </c>
      <c r="G188" s="13" t="s">
        <v>957</v>
      </c>
      <c r="H188" s="13" t="s">
        <v>359</v>
      </c>
      <c r="I188" s="13" t="s">
        <v>336</v>
      </c>
      <c r="J188" s="13" t="s">
        <v>80</v>
      </c>
      <c r="K188" s="14" t="s">
        <v>353</v>
      </c>
      <c r="L188" s="13" t="s">
        <v>354</v>
      </c>
      <c r="M188" s="12" t="s">
        <v>24</v>
      </c>
    </row>
    <row r="189" s="2" customFormat="1" ht="45" customHeight="1" spans="1:13">
      <c r="A189" s="13" t="s">
        <v>958</v>
      </c>
      <c r="B189" s="9">
        <v>188</v>
      </c>
      <c r="C189" s="13" t="s">
        <v>959</v>
      </c>
      <c r="D189" s="13" t="s">
        <v>960</v>
      </c>
      <c r="E189" s="13" t="s">
        <v>576</v>
      </c>
      <c r="F189" s="13" t="s">
        <v>17</v>
      </c>
      <c r="G189" s="13" t="s">
        <v>961</v>
      </c>
      <c r="H189" s="13" t="s">
        <v>69</v>
      </c>
      <c r="I189" s="13" t="s">
        <v>962</v>
      </c>
      <c r="J189" s="13" t="s">
        <v>45</v>
      </c>
      <c r="K189" s="14" t="s">
        <v>353</v>
      </c>
      <c r="L189" s="13" t="s">
        <v>354</v>
      </c>
      <c r="M189" s="12" t="s">
        <v>24</v>
      </c>
    </row>
    <row r="190" s="2" customFormat="1" ht="45" customHeight="1" spans="1:13">
      <c r="A190" s="13" t="s">
        <v>963</v>
      </c>
      <c r="B190" s="9">
        <v>189</v>
      </c>
      <c r="C190" s="13" t="s">
        <v>964</v>
      </c>
      <c r="D190" s="13" t="s">
        <v>965</v>
      </c>
      <c r="E190" s="13" t="s">
        <v>592</v>
      </c>
      <c r="F190" s="13" t="s">
        <v>17</v>
      </c>
      <c r="G190" s="13" t="s">
        <v>615</v>
      </c>
      <c r="H190" s="13" t="s">
        <v>43</v>
      </c>
      <c r="I190" s="13" t="s">
        <v>408</v>
      </c>
      <c r="J190" s="13" t="s">
        <v>372</v>
      </c>
      <c r="K190" s="14" t="s">
        <v>353</v>
      </c>
      <c r="L190" s="13" t="s">
        <v>354</v>
      </c>
      <c r="M190" s="12" t="s">
        <v>24</v>
      </c>
    </row>
    <row r="191" s="2" customFormat="1" ht="45" customHeight="1" spans="1:13">
      <c r="A191" s="13" t="s">
        <v>966</v>
      </c>
      <c r="B191" s="9">
        <v>190</v>
      </c>
      <c r="C191" s="13" t="s">
        <v>967</v>
      </c>
      <c r="D191" s="13" t="s">
        <v>968</v>
      </c>
      <c r="E191" s="13" t="s">
        <v>969</v>
      </c>
      <c r="F191" s="13" t="s">
        <v>17</v>
      </c>
      <c r="G191" s="13" t="s">
        <v>970</v>
      </c>
      <c r="H191" s="13" t="s">
        <v>971</v>
      </c>
      <c r="I191" s="13" t="s">
        <v>972</v>
      </c>
      <c r="J191" s="13" t="s">
        <v>541</v>
      </c>
      <c r="K191" s="14" t="s">
        <v>353</v>
      </c>
      <c r="L191" s="13" t="s">
        <v>354</v>
      </c>
      <c r="M191" s="12" t="s">
        <v>24</v>
      </c>
    </row>
    <row r="192" s="2" customFormat="1" ht="45" customHeight="1" spans="1:13">
      <c r="A192" s="13" t="s">
        <v>973</v>
      </c>
      <c r="B192" s="9">
        <v>191</v>
      </c>
      <c r="C192" s="13" t="s">
        <v>974</v>
      </c>
      <c r="D192" s="13" t="s">
        <v>975</v>
      </c>
      <c r="E192" s="13" t="s">
        <v>628</v>
      </c>
      <c r="F192" s="13" t="s">
        <v>17</v>
      </c>
      <c r="G192" s="13" t="s">
        <v>976</v>
      </c>
      <c r="H192" s="13" t="s">
        <v>977</v>
      </c>
      <c r="I192" s="13" t="s">
        <v>978</v>
      </c>
      <c r="J192" s="13" t="s">
        <v>140</v>
      </c>
      <c r="K192" s="14" t="s">
        <v>353</v>
      </c>
      <c r="L192" s="13" t="s">
        <v>354</v>
      </c>
      <c r="M192" s="12" t="s">
        <v>24</v>
      </c>
    </row>
    <row r="193" s="2" customFormat="1" ht="45" customHeight="1" spans="1:13">
      <c r="A193" s="13" t="s">
        <v>979</v>
      </c>
      <c r="B193" s="9">
        <v>192</v>
      </c>
      <c r="C193" s="13" t="s">
        <v>980</v>
      </c>
      <c r="D193" s="13" t="s">
        <v>981</v>
      </c>
      <c r="E193" s="13" t="s">
        <v>647</v>
      </c>
      <c r="F193" s="13" t="s">
        <v>17</v>
      </c>
      <c r="G193" s="13" t="s">
        <v>982</v>
      </c>
      <c r="H193" s="13" t="s">
        <v>983</v>
      </c>
      <c r="I193" s="13" t="s">
        <v>984</v>
      </c>
      <c r="J193" s="13" t="s">
        <v>386</v>
      </c>
      <c r="K193" s="14" t="s">
        <v>353</v>
      </c>
      <c r="L193" s="13" t="s">
        <v>354</v>
      </c>
      <c r="M193" s="12" t="s">
        <v>24</v>
      </c>
    </row>
    <row r="194" s="2" customFormat="1" ht="45" customHeight="1" spans="1:13">
      <c r="A194" s="13" t="s">
        <v>985</v>
      </c>
      <c r="B194" s="9">
        <v>193</v>
      </c>
      <c r="C194" s="13" t="s">
        <v>986</v>
      </c>
      <c r="D194" s="13" t="s">
        <v>987</v>
      </c>
      <c r="E194" s="13" t="s">
        <v>664</v>
      </c>
      <c r="F194" s="13" t="s">
        <v>17</v>
      </c>
      <c r="G194" s="13" t="s">
        <v>988</v>
      </c>
      <c r="H194" s="13" t="s">
        <v>989</v>
      </c>
      <c r="I194" s="13" t="s">
        <v>110</v>
      </c>
      <c r="J194" s="13" t="s">
        <v>80</v>
      </c>
      <c r="K194" s="14" t="s">
        <v>353</v>
      </c>
      <c r="L194" s="13" t="s">
        <v>354</v>
      </c>
      <c r="M194" s="12" t="s">
        <v>24</v>
      </c>
    </row>
    <row r="195" s="2" customFormat="1" ht="45" customHeight="1" spans="1:13">
      <c r="A195" s="13" t="s">
        <v>990</v>
      </c>
      <c r="B195" s="9">
        <v>194</v>
      </c>
      <c r="C195" s="13" t="s">
        <v>991</v>
      </c>
      <c r="D195" s="13" t="s">
        <v>992</v>
      </c>
      <c r="E195" s="13" t="s">
        <v>664</v>
      </c>
      <c r="F195" s="13" t="s">
        <v>17</v>
      </c>
      <c r="G195" s="13" t="s">
        <v>993</v>
      </c>
      <c r="H195" s="13" t="s">
        <v>539</v>
      </c>
      <c r="I195" s="13" t="s">
        <v>326</v>
      </c>
      <c r="J195" s="13" t="s">
        <v>541</v>
      </c>
      <c r="K195" s="14" t="s">
        <v>353</v>
      </c>
      <c r="L195" s="13" t="s">
        <v>354</v>
      </c>
      <c r="M195" s="12" t="s">
        <v>24</v>
      </c>
    </row>
    <row r="196" s="2" customFormat="1" ht="45" customHeight="1" spans="1:13">
      <c r="A196" s="13" t="s">
        <v>994</v>
      </c>
      <c r="B196" s="9">
        <v>195</v>
      </c>
      <c r="C196" s="13" t="s">
        <v>995</v>
      </c>
      <c r="D196" s="13" t="s">
        <v>996</v>
      </c>
      <c r="E196" s="13" t="s">
        <v>712</v>
      </c>
      <c r="F196" s="13" t="s">
        <v>17</v>
      </c>
      <c r="G196" s="13" t="s">
        <v>997</v>
      </c>
      <c r="H196" s="13" t="s">
        <v>998</v>
      </c>
      <c r="I196" s="13" t="s">
        <v>999</v>
      </c>
      <c r="J196" s="13" t="s">
        <v>32</v>
      </c>
      <c r="K196" s="14" t="s">
        <v>353</v>
      </c>
      <c r="L196" s="13" t="s">
        <v>354</v>
      </c>
      <c r="M196" s="12" t="s">
        <v>24</v>
      </c>
    </row>
    <row r="197" s="2" customFormat="1" ht="45" customHeight="1" spans="1:13">
      <c r="A197" s="13" t="s">
        <v>1000</v>
      </c>
      <c r="B197" s="9">
        <v>196</v>
      </c>
      <c r="C197" s="13" t="s">
        <v>1001</v>
      </c>
      <c r="D197" s="13" t="s">
        <v>1002</v>
      </c>
      <c r="E197" s="13" t="s">
        <v>858</v>
      </c>
      <c r="F197" s="13" t="s">
        <v>17</v>
      </c>
      <c r="G197" s="13" t="s">
        <v>1003</v>
      </c>
      <c r="H197" s="13" t="s">
        <v>583</v>
      </c>
      <c r="I197" s="13" t="s">
        <v>70</v>
      </c>
      <c r="J197" s="13" t="s">
        <v>45</v>
      </c>
      <c r="K197" s="14" t="s">
        <v>353</v>
      </c>
      <c r="L197" s="13" t="s">
        <v>354</v>
      </c>
      <c r="M197" s="12" t="s">
        <v>24</v>
      </c>
    </row>
    <row r="198" s="2" customFormat="1" ht="45" customHeight="1" spans="1:13">
      <c r="A198" s="13" t="s">
        <v>1004</v>
      </c>
      <c r="B198" s="9">
        <v>197</v>
      </c>
      <c r="C198" s="13" t="s">
        <v>1005</v>
      </c>
      <c r="D198" s="13" t="s">
        <v>1006</v>
      </c>
      <c r="E198" s="13" t="s">
        <v>1005</v>
      </c>
      <c r="F198" s="13" t="s">
        <v>17</v>
      </c>
      <c r="G198" s="13" t="s">
        <v>1007</v>
      </c>
      <c r="H198" s="13" t="s">
        <v>24</v>
      </c>
      <c r="I198" s="13" t="s">
        <v>1008</v>
      </c>
      <c r="J198" s="13" t="s">
        <v>80</v>
      </c>
      <c r="K198" s="14" t="s">
        <v>353</v>
      </c>
      <c r="L198" s="13" t="s">
        <v>354</v>
      </c>
      <c r="M198" s="12" t="s">
        <v>24</v>
      </c>
    </row>
    <row r="199" s="2" customFormat="1" ht="45" customHeight="1" spans="1:13">
      <c r="A199" s="13" t="s">
        <v>1009</v>
      </c>
      <c r="B199" s="9">
        <v>198</v>
      </c>
      <c r="C199" s="13" t="s">
        <v>1010</v>
      </c>
      <c r="D199" s="13" t="s">
        <v>1011</v>
      </c>
      <c r="E199" s="13" t="s">
        <v>1010</v>
      </c>
      <c r="F199" s="13" t="s">
        <v>17</v>
      </c>
      <c r="G199" s="13" t="s">
        <v>1012</v>
      </c>
      <c r="H199" s="13" t="s">
        <v>24</v>
      </c>
      <c r="I199" s="13" t="s">
        <v>1013</v>
      </c>
      <c r="J199" s="13" t="s">
        <v>386</v>
      </c>
      <c r="K199" s="14" t="s">
        <v>353</v>
      </c>
      <c r="L199" s="13" t="s">
        <v>354</v>
      </c>
      <c r="M199" s="12" t="s">
        <v>24</v>
      </c>
    </row>
    <row r="200" s="2" customFormat="1" ht="45" customHeight="1" spans="1:13">
      <c r="A200" s="13" t="s">
        <v>1014</v>
      </c>
      <c r="B200" s="9">
        <v>199</v>
      </c>
      <c r="C200" s="13" t="s">
        <v>1015</v>
      </c>
      <c r="D200" s="13" t="s">
        <v>1016</v>
      </c>
      <c r="E200" s="13" t="s">
        <v>1015</v>
      </c>
      <c r="F200" s="13" t="s">
        <v>17</v>
      </c>
      <c r="G200" s="13" t="s">
        <v>1017</v>
      </c>
      <c r="H200" s="13" t="s">
        <v>1018</v>
      </c>
      <c r="I200" s="13" t="s">
        <v>540</v>
      </c>
      <c r="J200" s="13" t="s">
        <v>906</v>
      </c>
      <c r="K200" s="14" t="s">
        <v>353</v>
      </c>
      <c r="L200" s="13" t="s">
        <v>354</v>
      </c>
      <c r="M200" s="12" t="s">
        <v>24</v>
      </c>
    </row>
    <row r="201" s="2" customFormat="1" ht="45" customHeight="1" spans="1:13">
      <c r="A201" s="13" t="s">
        <v>1019</v>
      </c>
      <c r="B201" s="9">
        <v>200</v>
      </c>
      <c r="C201" s="13" t="s">
        <v>1020</v>
      </c>
      <c r="D201" s="13" t="s">
        <v>1021</v>
      </c>
      <c r="E201" s="13" t="s">
        <v>1020</v>
      </c>
      <c r="F201" s="13" t="s">
        <v>17</v>
      </c>
      <c r="G201" s="13" t="s">
        <v>1022</v>
      </c>
      <c r="H201" s="13" t="s">
        <v>1023</v>
      </c>
      <c r="I201" s="13" t="s">
        <v>1008</v>
      </c>
      <c r="J201" s="13" t="s">
        <v>402</v>
      </c>
      <c r="K201" s="14" t="s">
        <v>353</v>
      </c>
      <c r="L201" s="13" t="s">
        <v>354</v>
      </c>
      <c r="M201" s="12" t="s">
        <v>24</v>
      </c>
    </row>
    <row r="202" s="2" customFormat="1" ht="45" customHeight="1" spans="1:13">
      <c r="A202" s="13" t="s">
        <v>1024</v>
      </c>
      <c r="B202" s="9">
        <v>201</v>
      </c>
      <c r="C202" s="13" t="s">
        <v>1025</v>
      </c>
      <c r="D202" s="13" t="s">
        <v>1026</v>
      </c>
      <c r="E202" s="13" t="s">
        <v>1025</v>
      </c>
      <c r="F202" s="13" t="s">
        <v>17</v>
      </c>
      <c r="G202" s="13" t="s">
        <v>1027</v>
      </c>
      <c r="H202" s="13" t="s">
        <v>1028</v>
      </c>
      <c r="I202" s="13" t="s">
        <v>551</v>
      </c>
      <c r="J202" s="13" t="s">
        <v>906</v>
      </c>
      <c r="K202" s="14" t="s">
        <v>353</v>
      </c>
      <c r="L202" s="13" t="s">
        <v>354</v>
      </c>
      <c r="M202" s="12" t="s">
        <v>24</v>
      </c>
    </row>
    <row r="203" s="2" customFormat="1" ht="45" customHeight="1" spans="1:13">
      <c r="A203" s="13" t="s">
        <v>1029</v>
      </c>
      <c r="B203" s="9">
        <v>202</v>
      </c>
      <c r="C203" s="13" t="s">
        <v>1030</v>
      </c>
      <c r="D203" s="13" t="s">
        <v>1031</v>
      </c>
      <c r="E203" s="13" t="s">
        <v>1030</v>
      </c>
      <c r="F203" s="13" t="s">
        <v>17</v>
      </c>
      <c r="G203" s="13" t="s">
        <v>1032</v>
      </c>
      <c r="H203" s="13" t="s">
        <v>1033</v>
      </c>
      <c r="I203" s="13" t="s">
        <v>1008</v>
      </c>
      <c r="J203" s="13" t="s">
        <v>906</v>
      </c>
      <c r="K203" s="14" t="s">
        <v>353</v>
      </c>
      <c r="L203" s="13" t="s">
        <v>354</v>
      </c>
      <c r="M203" s="12" t="s">
        <v>24</v>
      </c>
    </row>
    <row r="204" s="2" customFormat="1" ht="45" customHeight="1" spans="1:13">
      <c r="A204" s="13" t="s">
        <v>1034</v>
      </c>
      <c r="B204" s="9">
        <v>203</v>
      </c>
      <c r="C204" s="13" t="s">
        <v>1035</v>
      </c>
      <c r="D204" s="13" t="s">
        <v>1036</v>
      </c>
      <c r="E204" s="13" t="s">
        <v>1035</v>
      </c>
      <c r="F204" s="13" t="s">
        <v>17</v>
      </c>
      <c r="G204" s="13" t="s">
        <v>1037</v>
      </c>
      <c r="H204" s="13" t="s">
        <v>24</v>
      </c>
      <c r="I204" s="13" t="s">
        <v>1038</v>
      </c>
      <c r="J204" s="13" t="s">
        <v>80</v>
      </c>
      <c r="K204" s="14" t="s">
        <v>353</v>
      </c>
      <c r="L204" s="13" t="s">
        <v>354</v>
      </c>
      <c r="M204" s="12" t="s">
        <v>24</v>
      </c>
    </row>
    <row r="205" s="2" customFormat="1" ht="45" customHeight="1" spans="1:13">
      <c r="A205" s="13" t="s">
        <v>1039</v>
      </c>
      <c r="B205" s="9">
        <v>204</v>
      </c>
      <c r="C205" s="13" t="s">
        <v>1040</v>
      </c>
      <c r="D205" s="13" t="s">
        <v>1041</v>
      </c>
      <c r="E205" s="13" t="s">
        <v>1040</v>
      </c>
      <c r="F205" s="13" t="s">
        <v>17</v>
      </c>
      <c r="G205" s="13" t="s">
        <v>1042</v>
      </c>
      <c r="H205" s="13" t="s">
        <v>517</v>
      </c>
      <c r="I205" s="13" t="s">
        <v>1043</v>
      </c>
      <c r="J205" s="13" t="s">
        <v>402</v>
      </c>
      <c r="K205" s="14" t="s">
        <v>353</v>
      </c>
      <c r="L205" s="13" t="s">
        <v>354</v>
      </c>
      <c r="M205" s="12" t="s">
        <v>24</v>
      </c>
    </row>
    <row r="206" s="2" customFormat="1" ht="45" customHeight="1" spans="1:13">
      <c r="A206" s="13" t="s">
        <v>1044</v>
      </c>
      <c r="B206" s="9">
        <v>205</v>
      </c>
      <c r="C206" s="13" t="s">
        <v>1015</v>
      </c>
      <c r="D206" s="13" t="s">
        <v>1016</v>
      </c>
      <c r="E206" s="13" t="s">
        <v>1015</v>
      </c>
      <c r="F206" s="13" t="s">
        <v>17</v>
      </c>
      <c r="G206" s="13" t="s">
        <v>1045</v>
      </c>
      <c r="H206" s="13" t="s">
        <v>1046</v>
      </c>
      <c r="I206" s="13" t="s">
        <v>1047</v>
      </c>
      <c r="J206" s="13" t="s">
        <v>402</v>
      </c>
      <c r="K206" s="14" t="s">
        <v>353</v>
      </c>
      <c r="L206" s="13" t="s">
        <v>354</v>
      </c>
      <c r="M206" s="12" t="s">
        <v>24</v>
      </c>
    </row>
    <row r="207" s="2" customFormat="1" ht="45" customHeight="1" spans="1:13">
      <c r="A207" s="13" t="s">
        <v>1048</v>
      </c>
      <c r="B207" s="9">
        <v>206</v>
      </c>
      <c r="C207" s="13" t="s">
        <v>1049</v>
      </c>
      <c r="D207" s="13" t="s">
        <v>1050</v>
      </c>
      <c r="E207" s="13" t="s">
        <v>1049</v>
      </c>
      <c r="F207" s="13" t="s">
        <v>17</v>
      </c>
      <c r="G207" s="13" t="s">
        <v>1051</v>
      </c>
      <c r="H207" s="13" t="s">
        <v>1052</v>
      </c>
      <c r="I207" s="13" t="s">
        <v>1053</v>
      </c>
      <c r="J207" s="13" t="s">
        <v>372</v>
      </c>
      <c r="K207" s="14" t="s">
        <v>353</v>
      </c>
      <c r="L207" s="13" t="s">
        <v>354</v>
      </c>
      <c r="M207" s="12" t="s">
        <v>24</v>
      </c>
    </row>
    <row r="208" s="2" customFormat="1" ht="45" customHeight="1" spans="1:13">
      <c r="A208" s="13" t="s">
        <v>1054</v>
      </c>
      <c r="B208" s="9">
        <v>207</v>
      </c>
      <c r="C208" s="13" t="s">
        <v>1040</v>
      </c>
      <c r="D208" s="13" t="s">
        <v>1041</v>
      </c>
      <c r="E208" s="13" t="s">
        <v>1040</v>
      </c>
      <c r="F208" s="13" t="s">
        <v>17</v>
      </c>
      <c r="G208" s="13" t="s">
        <v>1055</v>
      </c>
      <c r="H208" s="13" t="s">
        <v>1056</v>
      </c>
      <c r="I208" s="13" t="s">
        <v>1008</v>
      </c>
      <c r="J208" s="13" t="s">
        <v>402</v>
      </c>
      <c r="K208" s="14" t="s">
        <v>353</v>
      </c>
      <c r="L208" s="13" t="s">
        <v>354</v>
      </c>
      <c r="M208" s="12" t="s">
        <v>24</v>
      </c>
    </row>
  </sheetData>
  <conditionalFormatting sqref="A2">
    <cfRule type="duplicateValues" dxfId="0" priority="67"/>
  </conditionalFormatting>
  <conditionalFormatting sqref="A3">
    <cfRule type="duplicateValues" dxfId="0" priority="66"/>
  </conditionalFormatting>
  <conditionalFormatting sqref="A4">
    <cfRule type="duplicateValues" dxfId="0" priority="65"/>
  </conditionalFormatting>
  <conditionalFormatting sqref="A5">
    <cfRule type="duplicateValues" dxfId="0" priority="64"/>
  </conditionalFormatting>
  <conditionalFormatting sqref="A6">
    <cfRule type="duplicateValues" dxfId="0" priority="63"/>
  </conditionalFormatting>
  <conditionalFormatting sqref="A7">
    <cfRule type="duplicateValues" dxfId="0" priority="62"/>
  </conditionalFormatting>
  <conditionalFormatting sqref="A8">
    <cfRule type="duplicateValues" dxfId="0" priority="61"/>
  </conditionalFormatting>
  <conditionalFormatting sqref="A9">
    <cfRule type="duplicateValues" dxfId="0" priority="60"/>
  </conditionalFormatting>
  <conditionalFormatting sqref="A10">
    <cfRule type="duplicateValues" dxfId="0" priority="59"/>
  </conditionalFormatting>
  <conditionalFormatting sqref="A11">
    <cfRule type="duplicateValues" dxfId="0" priority="58"/>
  </conditionalFormatting>
  <conditionalFormatting sqref="A12">
    <cfRule type="duplicateValues" dxfId="0" priority="57"/>
  </conditionalFormatting>
  <conditionalFormatting sqref="A13">
    <cfRule type="duplicateValues" dxfId="0" priority="56"/>
  </conditionalFormatting>
  <conditionalFormatting sqref="A14">
    <cfRule type="duplicateValues" dxfId="0" priority="55"/>
  </conditionalFormatting>
  <conditionalFormatting sqref="A15">
    <cfRule type="duplicateValues" dxfId="0" priority="54"/>
  </conditionalFormatting>
  <conditionalFormatting sqref="A16">
    <cfRule type="duplicateValues" dxfId="0" priority="53"/>
  </conditionalFormatting>
  <conditionalFormatting sqref="A17">
    <cfRule type="duplicateValues" dxfId="0" priority="52"/>
  </conditionalFormatting>
  <conditionalFormatting sqref="A18">
    <cfRule type="duplicateValues" dxfId="0" priority="51"/>
  </conditionalFormatting>
  <conditionalFormatting sqref="A19">
    <cfRule type="duplicateValues" dxfId="0" priority="50"/>
  </conditionalFormatting>
  <conditionalFormatting sqref="A20">
    <cfRule type="duplicateValues" dxfId="0" priority="49"/>
  </conditionalFormatting>
  <conditionalFormatting sqref="A21">
    <cfRule type="duplicateValues" dxfId="0" priority="48"/>
  </conditionalFormatting>
  <conditionalFormatting sqref="A22">
    <cfRule type="duplicateValues" dxfId="0" priority="47"/>
  </conditionalFormatting>
  <conditionalFormatting sqref="A23">
    <cfRule type="duplicateValues" dxfId="0" priority="46"/>
  </conditionalFormatting>
  <conditionalFormatting sqref="A24">
    <cfRule type="duplicateValues" dxfId="0" priority="45"/>
  </conditionalFormatting>
  <conditionalFormatting sqref="A25">
    <cfRule type="duplicateValues" dxfId="0" priority="44"/>
  </conditionalFormatting>
  <conditionalFormatting sqref="A26">
    <cfRule type="duplicateValues" dxfId="0" priority="43"/>
  </conditionalFormatting>
  <conditionalFormatting sqref="A27">
    <cfRule type="duplicateValues" dxfId="0" priority="42"/>
  </conditionalFormatting>
  <conditionalFormatting sqref="A28">
    <cfRule type="duplicateValues" dxfId="0" priority="41"/>
  </conditionalFormatting>
  <conditionalFormatting sqref="A29">
    <cfRule type="duplicateValues" dxfId="0" priority="40"/>
  </conditionalFormatting>
  <conditionalFormatting sqref="A30">
    <cfRule type="duplicateValues" dxfId="0" priority="39"/>
  </conditionalFormatting>
  <conditionalFormatting sqref="A31">
    <cfRule type="duplicateValues" dxfId="0" priority="38"/>
  </conditionalFormatting>
  <conditionalFormatting sqref="A32">
    <cfRule type="duplicateValues" dxfId="0" priority="37"/>
  </conditionalFormatting>
  <conditionalFormatting sqref="A33">
    <cfRule type="duplicateValues" dxfId="0" priority="36"/>
  </conditionalFormatting>
  <conditionalFormatting sqref="A34">
    <cfRule type="duplicateValues" dxfId="0" priority="35"/>
  </conditionalFormatting>
  <conditionalFormatting sqref="A35">
    <cfRule type="duplicateValues" dxfId="0" priority="34"/>
  </conditionalFormatting>
  <conditionalFormatting sqref="A36">
    <cfRule type="duplicateValues" dxfId="0" priority="33"/>
  </conditionalFormatting>
  <conditionalFormatting sqref="A37">
    <cfRule type="duplicateValues" dxfId="0" priority="32"/>
  </conditionalFormatting>
  <conditionalFormatting sqref="A38">
    <cfRule type="duplicateValues" dxfId="0" priority="31"/>
  </conditionalFormatting>
  <conditionalFormatting sqref="A39">
    <cfRule type="duplicateValues" dxfId="0" priority="30"/>
  </conditionalFormatting>
  <conditionalFormatting sqref="A40">
    <cfRule type="duplicateValues" dxfId="0" priority="29"/>
  </conditionalFormatting>
  <conditionalFormatting sqref="A41">
    <cfRule type="duplicateValues" dxfId="0" priority="28"/>
  </conditionalFormatting>
  <conditionalFormatting sqref="A42">
    <cfRule type="duplicateValues" dxfId="0" priority="27"/>
  </conditionalFormatting>
  <conditionalFormatting sqref="A43">
    <cfRule type="duplicateValues" dxfId="0" priority="26"/>
  </conditionalFormatting>
  <conditionalFormatting sqref="A44">
    <cfRule type="duplicateValues" dxfId="0" priority="25"/>
  </conditionalFormatting>
  <conditionalFormatting sqref="A45">
    <cfRule type="duplicateValues" dxfId="0" priority="24"/>
  </conditionalFormatting>
  <conditionalFormatting sqref="A46">
    <cfRule type="duplicateValues" dxfId="0" priority="23"/>
  </conditionalFormatting>
  <conditionalFormatting sqref="A47">
    <cfRule type="duplicateValues" dxfId="0" priority="22"/>
  </conditionalFormatting>
  <conditionalFormatting sqref="A48">
    <cfRule type="duplicateValues" dxfId="0" priority="21"/>
  </conditionalFormatting>
  <conditionalFormatting sqref="A49">
    <cfRule type="duplicateValues" dxfId="0" priority="20"/>
  </conditionalFormatting>
  <conditionalFormatting sqref="A50">
    <cfRule type="duplicateValues" dxfId="0" priority="19"/>
  </conditionalFormatting>
  <conditionalFormatting sqref="A51">
    <cfRule type="duplicateValues" dxfId="0" priority="18"/>
  </conditionalFormatting>
  <conditionalFormatting sqref="A52">
    <cfRule type="duplicateValues" dxfId="0" priority="17"/>
  </conditionalFormatting>
  <conditionalFormatting sqref="A53">
    <cfRule type="duplicateValues" dxfId="0" priority="16"/>
  </conditionalFormatting>
  <conditionalFormatting sqref="A54">
    <cfRule type="duplicateValues" dxfId="0" priority="15"/>
  </conditionalFormatting>
  <conditionalFormatting sqref="A55">
    <cfRule type="duplicateValues" dxfId="0" priority="14"/>
  </conditionalFormatting>
  <conditionalFormatting sqref="A56">
    <cfRule type="duplicateValues" dxfId="0" priority="13"/>
  </conditionalFormatting>
  <conditionalFormatting sqref="A57">
    <cfRule type="duplicateValues" dxfId="0" priority="12"/>
  </conditionalFormatting>
  <conditionalFormatting sqref="A58">
    <cfRule type="duplicateValues" dxfId="0" priority="11"/>
  </conditionalFormatting>
  <conditionalFormatting sqref="A59">
    <cfRule type="duplicateValues" dxfId="0" priority="10"/>
  </conditionalFormatting>
  <conditionalFormatting sqref="A60">
    <cfRule type="duplicateValues" dxfId="0" priority="9"/>
  </conditionalFormatting>
  <conditionalFormatting sqref="A61">
    <cfRule type="duplicateValues" dxfId="0" priority="8"/>
  </conditionalFormatting>
  <conditionalFormatting sqref="A62">
    <cfRule type="duplicateValues" dxfId="0" priority="7"/>
  </conditionalFormatting>
  <conditionalFormatting sqref="A63">
    <cfRule type="duplicateValues" dxfId="0" priority="6"/>
  </conditionalFormatting>
  <conditionalFormatting sqref="A64">
    <cfRule type="duplicateValues" dxfId="0" priority="5"/>
  </conditionalFormatting>
  <conditionalFormatting sqref="A65">
    <cfRule type="duplicateValues" dxfId="0" priority="4"/>
  </conditionalFormatting>
  <conditionalFormatting sqref="A66">
    <cfRule type="duplicateValues" dxfId="0" priority="3"/>
  </conditionalFormatting>
  <conditionalFormatting sqref="A67">
    <cfRule type="duplicateValues" dxfId="0" priority="2"/>
  </conditionalFormatting>
  <conditionalFormatting sqref="A68">
    <cfRule type="duplicateValues" dxfId="0" priority="1"/>
  </conditionalFormatting>
  <conditionalFormatting sqref="A1 A69:A65535">
    <cfRule type="duplicateValues" dxfId="0" priority="90"/>
  </conditionalFormatting>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章柳曳'清菡拂</cp:lastModifiedBy>
  <cp:revision>1</cp:revision>
  <dcterms:created xsi:type="dcterms:W3CDTF">2006-09-16T00:00:00Z</dcterms:created>
  <dcterms:modified xsi:type="dcterms:W3CDTF">2026-08-26T01:27:06Z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WorkbookGuid">
    <vt:lpwstr>2fde765f-4d63-4de2-8440-f701edac0dc8</vt:lpwstr>
  </property>
  <property fmtid="{D5CDD505-2E9C-101B-9397-08002B2CF9AE}" pid="4" name="ICV">
    <vt:lpwstr>DBF9DA2EE1C542CE866A49246DF0A0E4_13</vt:lpwstr>
  </property>
  <property fmtid="{D5CDD505-2E9C-101B-9397-08002B2CF9AE}" pid="5" name="CalculationRule">
    <vt:i4>0</vt:i4>
  </property>
</Properties>
</file>